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V-USER\Desktop\"/>
    </mc:Choice>
  </mc:AlternateContent>
  <xr:revisionPtr revIDLastSave="0" documentId="8_{F4081707-CC71-48D0-A103-775B317193E9}" xr6:coauthVersionLast="47" xr6:coauthVersionMax="47" xr10:uidLastSave="{00000000-0000-0000-0000-000000000000}"/>
  <bookViews>
    <workbookView xWindow="-120" yWindow="-120" windowWidth="20730" windowHeight="11160" xr2:uid="{044E2EE8-EA74-4388-B258-2FEF499E6CB2}"/>
  </bookViews>
  <sheets>
    <sheet name="TRANSPARK &amp; BALI FIB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TRV-GINA</author>
  </authors>
  <commentList>
    <comment ref="O16" authorId="0" shapeId="0" xr:uid="{E23DD9AB-D412-44EA-BD39-DF4C9755C2BF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P16" authorId="0" shapeId="0" xr:uid="{8017C7ED-0C44-4D69-95E3-82418F894E6F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Q16" authorId="0" shapeId="0" xr:uid="{4077E7A0-CB83-434F-9807-27289216AF01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R16" authorId="0" shapeId="0" xr:uid="{6AD45E72-C1EB-4599-98E5-9E58F48C1D05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R41" authorId="0" shapeId="0" xr:uid="{F5DE0495-36C0-4BAB-B829-23D48D5BA28C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P79" authorId="0" shapeId="0" xr:uid="{E1E570E2-5C0F-4BE5-92FF-274C0DA27A01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Q79" authorId="0" shapeId="0" xr:uid="{CF594486-1CCF-4B03-A746-5C7F834A263E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R79" authorId="0" shapeId="0" xr:uid="{40772787-B5CD-4A3E-82E9-344F7E9E59F4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S79" authorId="0" shapeId="0" xr:uid="{C568E717-F5BD-4761-BCAB-4E45E5652346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P80" authorId="0" shapeId="0" xr:uid="{5F69237C-9410-4498-BE55-C35256A1B39B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</commentList>
</comments>
</file>

<file path=xl/sharedStrings.xml><?xml version="1.0" encoding="utf-8"?>
<sst xmlns="http://schemas.openxmlformats.org/spreadsheetml/2006/main" count="1080" uniqueCount="137">
  <si>
    <t>TRANSPARK BINTARO</t>
  </si>
  <si>
    <t>TRANSPARK CIBUBUR</t>
  </si>
  <si>
    <t>BALI FIBER</t>
  </si>
  <si>
    <t>PAKET</t>
  </si>
  <si>
    <t>MAX</t>
  </si>
  <si>
    <t>DELUXE</t>
  </si>
  <si>
    <t>LITE</t>
  </si>
  <si>
    <t>BASIC</t>
  </si>
  <si>
    <t>DIAMOND</t>
  </si>
  <si>
    <t>PLATINUM</t>
  </si>
  <si>
    <t>GOLD</t>
  </si>
  <si>
    <t>SILVER</t>
  </si>
  <si>
    <r>
      <t xml:space="preserve">BASIC
</t>
    </r>
    <r>
      <rPr>
        <sz val="11"/>
        <rFont val="Calibri"/>
        <family val="2"/>
        <scheme val="minor"/>
      </rPr>
      <t xml:space="preserve">(Include Tagihan IPL)     </t>
    </r>
  </si>
  <si>
    <t xml:space="preserve">VAGANZA PLATINUM                    </t>
  </si>
  <si>
    <t>Blockbuster</t>
  </si>
  <si>
    <t>CHANNEL</t>
  </si>
  <si>
    <t>25 HD / 50 SD = 75 CH</t>
  </si>
  <si>
    <t>19 HD / 42 SD = 61 CH</t>
  </si>
  <si>
    <t>15 HD / 32 SD = 47 CH</t>
  </si>
  <si>
    <t>11 HD / 23 SD = 34 CH</t>
  </si>
  <si>
    <t>24 HD / 56 SD = 80 CH</t>
  </si>
  <si>
    <t>18 HD / 55 SD = 73 CH</t>
  </si>
  <si>
    <t>16 HD / 49 SD = 65 CH</t>
  </si>
  <si>
    <t>11 HD / 34 SD = 45 CH</t>
  </si>
  <si>
    <t>9 HD / 11 SD = 20 CH</t>
  </si>
  <si>
    <t>19 HD / 46 SD = 65 CH</t>
  </si>
  <si>
    <t>5 HD</t>
  </si>
  <si>
    <t>NO CH</t>
  </si>
  <si>
    <t>Q</t>
  </si>
  <si>
    <t>GENRE</t>
  </si>
  <si>
    <t>FILM</t>
  </si>
  <si>
    <t>HD</t>
  </si>
  <si>
    <t>HBO</t>
  </si>
  <si>
    <t>HBO Signature</t>
  </si>
  <si>
    <t>HBO Hits</t>
  </si>
  <si>
    <t>HBO Family</t>
  </si>
  <si>
    <t>Cinemax</t>
  </si>
  <si>
    <t>CINEMAX</t>
  </si>
  <si>
    <t>Cinema World</t>
  </si>
  <si>
    <t>tvN MOVIES</t>
  </si>
  <si>
    <t>SD</t>
  </si>
  <si>
    <t>BIOSKOP INDONESIA</t>
  </si>
  <si>
    <t>Celestial Movies</t>
  </si>
  <si>
    <t>CELESTIAL MOVIES</t>
  </si>
  <si>
    <t>Bioskop Indonesia</t>
  </si>
  <si>
    <t>Thrill</t>
  </si>
  <si>
    <t>Zee Bioskop</t>
  </si>
  <si>
    <t>ANAK</t>
  </si>
  <si>
    <t>Movies News</t>
  </si>
  <si>
    <t>Cartoon Network</t>
  </si>
  <si>
    <t>Dunia Anak</t>
  </si>
  <si>
    <t>Cartoonito</t>
  </si>
  <si>
    <t>Cartoon TV</t>
  </si>
  <si>
    <t>EDUKASI</t>
  </si>
  <si>
    <t>Cartoon TV Premium</t>
  </si>
  <si>
    <t>CGTN Documentary</t>
  </si>
  <si>
    <t>Knowledge+</t>
  </si>
  <si>
    <t>HIBURAN BARAT</t>
  </si>
  <si>
    <t>Cartoon TV Classics</t>
  </si>
  <si>
    <t>AXN</t>
  </si>
  <si>
    <t>Warner TV</t>
  </si>
  <si>
    <t>ABC Australia</t>
  </si>
  <si>
    <t>TV 5 Monde</t>
  </si>
  <si>
    <t>HIBURAN</t>
  </si>
  <si>
    <t>Gaming TV</t>
  </si>
  <si>
    <t>Fashion TV</t>
  </si>
  <si>
    <t>HIBURAN ASIA</t>
  </si>
  <si>
    <t>tvN</t>
  </si>
  <si>
    <t>one tv</t>
  </si>
  <si>
    <t>ONE</t>
  </si>
  <si>
    <t>KBS World</t>
  </si>
  <si>
    <t>!nsert</t>
  </si>
  <si>
    <t>Eat N Go</t>
  </si>
  <si>
    <t>Dunia Lain</t>
  </si>
  <si>
    <t>Musik Indonesia</t>
  </si>
  <si>
    <t>CCTV 4</t>
  </si>
  <si>
    <t>BERITA DAN INTERNASIONAL</t>
  </si>
  <si>
    <t>GAYA HIDUP</t>
  </si>
  <si>
    <t>CNN International</t>
  </si>
  <si>
    <t>Travel TV</t>
  </si>
  <si>
    <t>CGTN</t>
  </si>
  <si>
    <t>NHK World Premium</t>
  </si>
  <si>
    <t>Channel NewsAsia</t>
  </si>
  <si>
    <t>Al Jazeera</t>
  </si>
  <si>
    <t>Cooking TV</t>
  </si>
  <si>
    <t>DW</t>
  </si>
  <si>
    <t>Euronews</t>
  </si>
  <si>
    <t>SuperYacht TV</t>
  </si>
  <si>
    <t>France 24</t>
  </si>
  <si>
    <t>MUSIC</t>
  </si>
  <si>
    <t>Russia Today</t>
  </si>
  <si>
    <t>CNBC Asia</t>
  </si>
  <si>
    <t>Song TV</t>
  </si>
  <si>
    <t>Arirang</t>
  </si>
  <si>
    <t>OLAHRAGA</t>
  </si>
  <si>
    <t>Golf Plus ID</t>
  </si>
  <si>
    <t>Fight TV</t>
  </si>
  <si>
    <t>TVRI Sport</t>
  </si>
  <si>
    <t>RELIGI</t>
  </si>
  <si>
    <t>Al Quran Al Kareem</t>
  </si>
  <si>
    <t>Sports TV</t>
  </si>
  <si>
    <t>Khazanah</t>
  </si>
  <si>
    <t>tv Mu</t>
  </si>
  <si>
    <t>PSJ TV</t>
  </si>
  <si>
    <t>TV 9</t>
  </si>
  <si>
    <t>Saling Sapa TV</t>
  </si>
  <si>
    <t>DAAI TV</t>
  </si>
  <si>
    <t>Pijar TV</t>
  </si>
  <si>
    <t>Wion</t>
  </si>
  <si>
    <t>TV NASIONAL</t>
  </si>
  <si>
    <t>TransTV</t>
  </si>
  <si>
    <t>Trans7</t>
  </si>
  <si>
    <t>Football TV</t>
  </si>
  <si>
    <t>CNN Indonesia</t>
  </si>
  <si>
    <t>CNBC Indonesia</t>
  </si>
  <si>
    <t>Xtrem Sports</t>
  </si>
  <si>
    <t>Metro TV</t>
  </si>
  <si>
    <t>Speed TV</t>
  </si>
  <si>
    <t>SCTV</t>
  </si>
  <si>
    <t>Indosiar</t>
  </si>
  <si>
    <t>Kompas TV</t>
  </si>
  <si>
    <t>RCTI</t>
  </si>
  <si>
    <t>MNCTV</t>
  </si>
  <si>
    <t>GTV</t>
  </si>
  <si>
    <t>Nabawi TV</t>
  </si>
  <si>
    <t>TVRI</t>
  </si>
  <si>
    <t>DayStar</t>
  </si>
  <si>
    <t>Moji</t>
  </si>
  <si>
    <t>BTV</t>
  </si>
  <si>
    <t>MDTV</t>
  </si>
  <si>
    <t>rtv</t>
  </si>
  <si>
    <t>NATIONAL TV</t>
  </si>
  <si>
    <t>Jak TV</t>
  </si>
  <si>
    <t>jtv</t>
  </si>
  <si>
    <t>Bali TV</t>
  </si>
  <si>
    <t>BeritaSatu</t>
  </si>
  <si>
    <t>Garuda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</si>
</sst>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4B08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49" fontId="1" fillId="0" borderId="6" xfId="1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3" fillId="13" borderId="3" xfId="1" applyFont="1" applyFill="1" applyBorder="1" applyAlignment="1">
      <alignment horizontal="center" vertical="center"/>
    </xf>
    <xf numFmtId="0" fontId="3" fillId="13" borderId="4" xfId="1" applyFont="1" applyFill="1" applyBorder="1" applyAlignment="1">
      <alignment horizontal="center" vertical="center"/>
    </xf>
    <xf numFmtId="0" fontId="3" fillId="13" borderId="5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3" xfId="1" xr:uid="{2F1D999E-8963-4DDB-A3ED-6D41E53F8ED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</xdr:colOff>
      <xdr:row>0</xdr:row>
      <xdr:rowOff>101031</xdr:rowOff>
    </xdr:from>
    <xdr:ext cx="3362325" cy="52761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536C8F7-DF2D-4F82-A914-0B0FDF80D1BC}"/>
            </a:ext>
          </a:extLst>
        </xdr:cNvPr>
        <xdr:cNvSpPr/>
      </xdr:nvSpPr>
      <xdr:spPr>
        <a:xfrm>
          <a:off x="3514725" y="101031"/>
          <a:ext cx="3362325" cy="52761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28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TRANSPARK BINTARO</a:t>
          </a:r>
          <a:endParaRPr lang="en-US" sz="28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322769</xdr:colOff>
      <xdr:row>0</xdr:row>
      <xdr:rowOff>76201</xdr:rowOff>
    </xdr:from>
    <xdr:to>
      <xdr:col>3</xdr:col>
      <xdr:colOff>1581151</xdr:colOff>
      <xdr:row>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F10213-EA3E-4FE7-A902-E07CC62F6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769" y="76201"/>
          <a:ext cx="2858582" cy="514349"/>
        </a:xfrm>
        <a:prstGeom prst="rect">
          <a:avLst/>
        </a:prstGeom>
      </xdr:spPr>
    </xdr:pic>
    <xdr:clientData/>
  </xdr:twoCellAnchor>
  <xdr:oneCellAnchor>
    <xdr:from>
      <xdr:col>10</xdr:col>
      <xdr:colOff>1209675</xdr:colOff>
      <xdr:row>0</xdr:row>
      <xdr:rowOff>81981</xdr:rowOff>
    </xdr:from>
    <xdr:ext cx="3362325" cy="52761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C0B4D35-A2CC-4158-9FED-8CAF5B1DCD86}"/>
            </a:ext>
          </a:extLst>
        </xdr:cNvPr>
        <xdr:cNvSpPr/>
      </xdr:nvSpPr>
      <xdr:spPr>
        <a:xfrm>
          <a:off x="11839575" y="81981"/>
          <a:ext cx="3362325" cy="52761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28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TRANSPARK CIBUBUR</a:t>
          </a:r>
          <a:endParaRPr lang="en-US" sz="28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8</xdr:col>
      <xdr:colOff>303719</xdr:colOff>
      <xdr:row>0</xdr:row>
      <xdr:rowOff>76201</xdr:rowOff>
    </xdr:from>
    <xdr:to>
      <xdr:col>10</xdr:col>
      <xdr:colOff>695326</xdr:colOff>
      <xdr:row>3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CFB902F-D756-479B-947B-716D498E8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644" y="76201"/>
          <a:ext cx="2858582" cy="514349"/>
        </a:xfrm>
        <a:prstGeom prst="rect">
          <a:avLst/>
        </a:prstGeom>
      </xdr:spPr>
    </xdr:pic>
    <xdr:clientData/>
  </xdr:twoCellAnchor>
  <xdr:oneCellAnchor>
    <xdr:from>
      <xdr:col>17</xdr:col>
      <xdr:colOff>523875</xdr:colOff>
      <xdr:row>0</xdr:row>
      <xdr:rowOff>81981</xdr:rowOff>
    </xdr:from>
    <xdr:ext cx="3362325" cy="52761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ED0BFA0-1DE2-464A-B4EB-91DA454E8045}"/>
            </a:ext>
          </a:extLst>
        </xdr:cNvPr>
        <xdr:cNvSpPr/>
      </xdr:nvSpPr>
      <xdr:spPr>
        <a:xfrm>
          <a:off x="21259800" y="81981"/>
          <a:ext cx="3362325" cy="52761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28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TRANSPARK JUANDA BEKASI</a:t>
          </a:r>
          <a:endParaRPr lang="en-US" sz="28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15</xdr:col>
      <xdr:colOff>84644</xdr:colOff>
      <xdr:row>0</xdr:row>
      <xdr:rowOff>76201</xdr:rowOff>
    </xdr:from>
    <xdr:to>
      <xdr:col>16</xdr:col>
      <xdr:colOff>1228726</xdr:colOff>
      <xdr:row>3</xdr:row>
      <xdr:rowOff>19050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09EBD2B-1EE1-4984-893C-D6834C7A2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96319" y="76201"/>
          <a:ext cx="2858582" cy="514349"/>
        </a:xfrm>
        <a:prstGeom prst="rect">
          <a:avLst/>
        </a:prstGeom>
      </xdr:spPr>
    </xdr:pic>
    <xdr:clientData/>
  </xdr:twoCellAnchor>
  <xdr:oneCellAnchor>
    <xdr:from>
      <xdr:col>21</xdr:col>
      <xdr:colOff>555253</xdr:colOff>
      <xdr:row>0</xdr:row>
      <xdr:rowOff>57150</xdr:rowOff>
    </xdr:from>
    <xdr:ext cx="1971675" cy="527619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3B6E450-92DB-41E7-BB99-B4694A5FEB1A}"/>
            </a:ext>
          </a:extLst>
        </xdr:cNvPr>
        <xdr:cNvSpPr/>
      </xdr:nvSpPr>
      <xdr:spPr>
        <a:xfrm>
          <a:off x="27110953" y="57150"/>
          <a:ext cx="1971675" cy="52761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28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BALI FIBER</a:t>
          </a:r>
          <a:endParaRPr lang="en-US" sz="28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8659-F6D6-4636-85A0-A1F9BAB33A11}">
  <sheetPr>
    <tabColor rgb="FFFFFF00"/>
  </sheetPr>
  <dimension ref="A1:W162"/>
  <sheetViews>
    <sheetView tabSelected="1" topLeftCell="A2" zoomScale="80" zoomScaleNormal="80" workbookViewId="0">
      <pane ySplit="7" topLeftCell="A58" activePane="bottomLeft" state="frozen"/>
      <selection activeCell="B2" sqref="B2"/>
      <selection pane="bottomLeft" activeCell="Y9" sqref="Y9:Y21"/>
    </sheetView>
  </sheetViews>
  <sheetFormatPr defaultColWidth="9.140625" defaultRowHeight="15" x14ac:dyDescent="0.25"/>
  <cols>
    <col min="1" max="1" width="5.7109375" style="1" customWidth="1"/>
    <col min="2" max="3" width="9.140625" style="1"/>
    <col min="4" max="6" width="27.85546875" style="1" customWidth="1"/>
    <col min="7" max="7" width="5.7109375" style="1" customWidth="1"/>
    <col min="8" max="9" width="9.140625" style="1"/>
    <col min="10" max="13" width="27.85546875" style="1" customWidth="1"/>
    <col min="14" max="14" width="5.7109375" style="1" customWidth="1"/>
    <col min="15" max="15" width="9.42578125" style="1" bestFit="1" customWidth="1"/>
    <col min="16" max="16" width="25.7109375" customWidth="1"/>
    <col min="17" max="19" width="27.140625" customWidth="1"/>
    <col min="20" max="20" width="27.28515625" style="3" customWidth="1"/>
    <col min="21" max="21" width="5.7109375" style="1" customWidth="1"/>
    <col min="22" max="22" width="25.7109375" style="4" customWidth="1"/>
    <col min="23" max="23" width="20.28515625" style="1" bestFit="1" customWidth="1"/>
    <col min="24" max="16384" width="9.140625" style="1"/>
  </cols>
  <sheetData>
    <row r="1" spans="1:23" x14ac:dyDescent="0.25">
      <c r="P1" s="2"/>
      <c r="Q1" s="2"/>
      <c r="R1" s="2"/>
      <c r="S1" s="2"/>
    </row>
    <row r="2" spans="1:23" x14ac:dyDescent="0.25">
      <c r="P2" s="2"/>
      <c r="Q2" s="2"/>
      <c r="R2" s="2"/>
      <c r="S2" s="2"/>
    </row>
    <row r="3" spans="1:23" x14ac:dyDescent="0.25">
      <c r="P3" s="2"/>
      <c r="Q3" s="2"/>
      <c r="R3" s="2"/>
      <c r="S3" s="2"/>
    </row>
    <row r="4" spans="1:23" x14ac:dyDescent="0.25">
      <c r="P4" s="3"/>
      <c r="Q4" s="3"/>
      <c r="R4" s="3"/>
      <c r="S4" s="3"/>
      <c r="V4" s="5"/>
    </row>
    <row r="5" spans="1:23" ht="15" customHeight="1" x14ac:dyDescent="0.25">
      <c r="B5" s="78" t="s">
        <v>0</v>
      </c>
      <c r="C5" s="78"/>
      <c r="D5" s="78"/>
      <c r="E5" s="78"/>
      <c r="F5" s="78"/>
      <c r="G5" s="6"/>
      <c r="H5" s="78" t="s">
        <v>1</v>
      </c>
      <c r="I5" s="78"/>
      <c r="J5" s="78"/>
      <c r="K5" s="78"/>
      <c r="L5" s="78"/>
      <c r="M5" s="78"/>
      <c r="O5" s="79"/>
      <c r="P5" s="79"/>
      <c r="Q5" s="79"/>
      <c r="R5" s="79"/>
      <c r="S5" s="79"/>
      <c r="T5" s="79"/>
      <c r="V5" s="80" t="s">
        <v>2</v>
      </c>
      <c r="W5" s="80"/>
    </row>
    <row r="6" spans="1:23" ht="15" customHeight="1" x14ac:dyDescent="0.25">
      <c r="B6" s="81" t="s">
        <v>3</v>
      </c>
      <c r="C6" s="81"/>
      <c r="D6" s="77" t="s">
        <v>4</v>
      </c>
      <c r="E6" s="74" t="s">
        <v>5</v>
      </c>
      <c r="F6" s="75" t="s">
        <v>6</v>
      </c>
      <c r="G6" s="8"/>
      <c r="H6" s="81" t="s">
        <v>3</v>
      </c>
      <c r="I6" s="81"/>
      <c r="J6" s="77" t="s">
        <v>4</v>
      </c>
      <c r="K6" s="74" t="s">
        <v>5</v>
      </c>
      <c r="L6" s="75" t="s">
        <v>6</v>
      </c>
      <c r="M6" s="76" t="s">
        <v>7</v>
      </c>
      <c r="O6" s="65" t="s">
        <v>3</v>
      </c>
      <c r="P6" s="77" t="s">
        <v>8</v>
      </c>
      <c r="Q6" s="72" t="s">
        <v>9</v>
      </c>
      <c r="R6" s="69" t="s">
        <v>10</v>
      </c>
      <c r="S6" s="70" t="s">
        <v>11</v>
      </c>
      <c r="T6" s="71" t="s">
        <v>12</v>
      </c>
      <c r="V6" s="72" t="s">
        <v>13</v>
      </c>
      <c r="W6" s="72" t="s">
        <v>14</v>
      </c>
    </row>
    <row r="7" spans="1:23" x14ac:dyDescent="0.25">
      <c r="B7" s="81"/>
      <c r="C7" s="81"/>
      <c r="D7" s="77"/>
      <c r="E7" s="74"/>
      <c r="F7" s="75"/>
      <c r="G7" s="8"/>
      <c r="H7" s="81"/>
      <c r="I7" s="81"/>
      <c r="J7" s="77"/>
      <c r="K7" s="74"/>
      <c r="L7" s="75"/>
      <c r="M7" s="76"/>
      <c r="O7" s="65"/>
      <c r="P7" s="77"/>
      <c r="Q7" s="72"/>
      <c r="R7" s="69"/>
      <c r="S7" s="70"/>
      <c r="T7" s="71"/>
      <c r="V7" s="72"/>
      <c r="W7" s="72"/>
    </row>
    <row r="8" spans="1:23" ht="30" customHeight="1" x14ac:dyDescent="0.25">
      <c r="B8" s="73" t="s">
        <v>15</v>
      </c>
      <c r="C8" s="73"/>
      <c r="D8" s="11" t="s">
        <v>16</v>
      </c>
      <c r="E8" s="11" t="s">
        <v>17</v>
      </c>
      <c r="F8" s="11" t="s">
        <v>18</v>
      </c>
      <c r="G8" s="5"/>
      <c r="H8" s="73" t="s">
        <v>15</v>
      </c>
      <c r="I8" s="73"/>
      <c r="J8" s="11" t="s">
        <v>16</v>
      </c>
      <c r="K8" s="11" t="s">
        <v>17</v>
      </c>
      <c r="L8" s="11" t="s">
        <v>18</v>
      </c>
      <c r="M8" s="10" t="s">
        <v>19</v>
      </c>
      <c r="O8" s="12" t="s">
        <v>15</v>
      </c>
      <c r="P8" s="13" t="s">
        <v>20</v>
      </c>
      <c r="Q8" s="13" t="s">
        <v>21</v>
      </c>
      <c r="R8" s="13" t="s">
        <v>22</v>
      </c>
      <c r="S8" s="13" t="s">
        <v>23</v>
      </c>
      <c r="T8" s="12" t="s">
        <v>24</v>
      </c>
      <c r="V8" s="11" t="s">
        <v>25</v>
      </c>
      <c r="W8" s="11" t="s">
        <v>26</v>
      </c>
    </row>
    <row r="9" spans="1:23" ht="22.5" customHeight="1" x14ac:dyDescent="0.25">
      <c r="B9" s="7" t="s">
        <v>27</v>
      </c>
      <c r="C9" s="7" t="s">
        <v>28</v>
      </c>
      <c r="D9" s="64" t="s">
        <v>29</v>
      </c>
      <c r="E9" s="64"/>
      <c r="F9" s="64"/>
      <c r="G9" s="5"/>
      <c r="H9" s="7" t="s">
        <v>28</v>
      </c>
      <c r="I9" s="7" t="s">
        <v>27</v>
      </c>
      <c r="J9" s="64" t="s">
        <v>29</v>
      </c>
      <c r="K9" s="64"/>
      <c r="L9" s="64"/>
      <c r="M9" s="64"/>
      <c r="O9" s="9" t="s">
        <v>28</v>
      </c>
      <c r="P9" s="65" t="s">
        <v>29</v>
      </c>
      <c r="Q9" s="65"/>
      <c r="R9" s="65"/>
      <c r="S9" s="65"/>
      <c r="T9" s="65"/>
      <c r="V9" s="9" t="s">
        <v>29</v>
      </c>
      <c r="W9" s="9" t="s">
        <v>29</v>
      </c>
    </row>
    <row r="10" spans="1:23" ht="22.5" customHeight="1" x14ac:dyDescent="0.25">
      <c r="A10" s="15"/>
      <c r="B10" s="56" t="s">
        <v>30</v>
      </c>
      <c r="C10" s="56"/>
      <c r="D10" s="56"/>
      <c r="E10" s="56"/>
      <c r="F10" s="56"/>
      <c r="G10" s="8"/>
      <c r="H10" s="56" t="s">
        <v>30</v>
      </c>
      <c r="I10" s="56"/>
      <c r="J10" s="56"/>
      <c r="K10" s="56"/>
      <c r="L10" s="56"/>
      <c r="M10" s="56"/>
      <c r="O10" s="66" t="s">
        <v>30</v>
      </c>
      <c r="P10" s="67"/>
      <c r="Q10" s="67"/>
      <c r="R10" s="67"/>
      <c r="S10" s="67"/>
      <c r="T10" s="68"/>
      <c r="V10" s="58" t="s">
        <v>30</v>
      </c>
      <c r="W10" s="59"/>
    </row>
    <row r="11" spans="1:23" ht="22.5" customHeight="1" x14ac:dyDescent="0.25">
      <c r="A11" s="16"/>
      <c r="B11" s="17" t="s">
        <v>31</v>
      </c>
      <c r="C11" s="17">
        <v>100</v>
      </c>
      <c r="D11" s="17" t="s">
        <v>32</v>
      </c>
      <c r="E11" s="17"/>
      <c r="F11" s="17"/>
      <c r="G11" s="2"/>
      <c r="H11" s="17" t="s">
        <v>31</v>
      </c>
      <c r="I11" s="17">
        <v>100</v>
      </c>
      <c r="J11" s="17" t="s">
        <v>32</v>
      </c>
      <c r="K11" s="17"/>
      <c r="L11" s="17"/>
      <c r="M11" s="17"/>
      <c r="O11" s="18" t="s">
        <v>31</v>
      </c>
      <c r="P11" s="19" t="s">
        <v>32</v>
      </c>
      <c r="Q11" s="19"/>
      <c r="R11" s="19"/>
      <c r="S11" s="19"/>
      <c r="T11" s="19"/>
      <c r="V11" s="9"/>
      <c r="W11" s="19" t="s">
        <v>32</v>
      </c>
    </row>
    <row r="12" spans="1:23" ht="22.5" customHeight="1" x14ac:dyDescent="0.25">
      <c r="A12" s="16"/>
      <c r="B12" s="17" t="s">
        <v>31</v>
      </c>
      <c r="C12" s="17">
        <v>101</v>
      </c>
      <c r="D12" s="17" t="s">
        <v>33</v>
      </c>
      <c r="E12" s="17"/>
      <c r="F12" s="17"/>
      <c r="G12" s="2"/>
      <c r="H12" s="17" t="s">
        <v>31</v>
      </c>
      <c r="I12" s="17">
        <v>101</v>
      </c>
      <c r="J12" s="17" t="s">
        <v>33</v>
      </c>
      <c r="K12" s="17"/>
      <c r="L12" s="17"/>
      <c r="M12" s="17"/>
      <c r="O12" s="20" t="s">
        <v>31</v>
      </c>
      <c r="P12" s="21" t="s">
        <v>33</v>
      </c>
      <c r="Q12" s="21"/>
      <c r="R12" s="21"/>
      <c r="S12" s="21"/>
      <c r="T12" s="21"/>
      <c r="V12" s="9"/>
      <c r="W12" s="21" t="s">
        <v>33</v>
      </c>
    </row>
    <row r="13" spans="1:23" ht="22.5" customHeight="1" x14ac:dyDescent="0.25">
      <c r="A13" s="16"/>
      <c r="B13" s="17" t="s">
        <v>31</v>
      </c>
      <c r="C13" s="17">
        <v>102</v>
      </c>
      <c r="D13" s="17" t="s">
        <v>34</v>
      </c>
      <c r="E13" s="17"/>
      <c r="F13" s="17"/>
      <c r="G13" s="2"/>
      <c r="H13" s="17" t="s">
        <v>31</v>
      </c>
      <c r="I13" s="17">
        <v>102</v>
      </c>
      <c r="J13" s="17" t="s">
        <v>34</v>
      </c>
      <c r="K13" s="17"/>
      <c r="L13" s="17"/>
      <c r="M13" s="17"/>
      <c r="O13" s="20" t="s">
        <v>31</v>
      </c>
      <c r="P13" s="21" t="s">
        <v>34</v>
      </c>
      <c r="Q13" s="21"/>
      <c r="R13" s="21"/>
      <c r="S13" s="21"/>
      <c r="T13" s="21"/>
      <c r="V13" s="9"/>
      <c r="W13" s="21" t="s">
        <v>34</v>
      </c>
    </row>
    <row r="14" spans="1:23" ht="22.5" customHeight="1" x14ac:dyDescent="0.25">
      <c r="A14" s="16"/>
      <c r="B14" s="17" t="s">
        <v>31</v>
      </c>
      <c r="C14" s="17">
        <v>103</v>
      </c>
      <c r="D14" s="17" t="s">
        <v>35</v>
      </c>
      <c r="E14" s="17"/>
      <c r="F14" s="17"/>
      <c r="G14" s="2"/>
      <c r="H14" s="17" t="s">
        <v>31</v>
      </c>
      <c r="I14" s="17">
        <v>103</v>
      </c>
      <c r="J14" s="17" t="s">
        <v>35</v>
      </c>
      <c r="K14" s="17"/>
      <c r="L14" s="17"/>
      <c r="M14" s="17"/>
      <c r="O14" s="20" t="s">
        <v>31</v>
      </c>
      <c r="P14" s="21" t="s">
        <v>35</v>
      </c>
      <c r="Q14" s="21"/>
      <c r="R14" s="21"/>
      <c r="S14" s="21"/>
      <c r="T14" s="21"/>
      <c r="V14" s="9"/>
      <c r="W14" s="21" t="s">
        <v>35</v>
      </c>
    </row>
    <row r="15" spans="1:23" ht="22.5" customHeight="1" x14ac:dyDescent="0.25">
      <c r="A15" s="16"/>
      <c r="B15" s="17" t="s">
        <v>31</v>
      </c>
      <c r="C15" s="17">
        <v>104</v>
      </c>
      <c r="D15" s="17" t="s">
        <v>36</v>
      </c>
      <c r="E15" s="17"/>
      <c r="F15" s="17"/>
      <c r="G15" s="2"/>
      <c r="H15" s="17" t="s">
        <v>31</v>
      </c>
      <c r="I15" s="17">
        <v>104</v>
      </c>
      <c r="J15" s="17" t="s">
        <v>36</v>
      </c>
      <c r="K15" s="17"/>
      <c r="L15" s="17"/>
      <c r="M15" s="17"/>
      <c r="O15" s="20" t="s">
        <v>31</v>
      </c>
      <c r="P15" s="21" t="s">
        <v>37</v>
      </c>
      <c r="Q15" s="21"/>
      <c r="R15" s="21"/>
      <c r="S15" s="21"/>
      <c r="T15" s="21"/>
      <c r="V15" s="9"/>
      <c r="W15" s="21" t="s">
        <v>37</v>
      </c>
    </row>
    <row r="16" spans="1:23" ht="22.5" customHeight="1" x14ac:dyDescent="0.25">
      <c r="A16" s="16"/>
      <c r="B16" s="17" t="s">
        <v>31</v>
      </c>
      <c r="C16" s="17">
        <v>105</v>
      </c>
      <c r="D16" s="17" t="s">
        <v>38</v>
      </c>
      <c r="E16" s="17" t="s">
        <v>38</v>
      </c>
      <c r="F16" s="17"/>
      <c r="G16" s="2"/>
      <c r="H16" s="17" t="s">
        <v>31</v>
      </c>
      <c r="I16" s="17">
        <v>105</v>
      </c>
      <c r="J16" s="17" t="s">
        <v>38</v>
      </c>
      <c r="K16" s="17" t="s">
        <v>38</v>
      </c>
      <c r="L16" s="17"/>
      <c r="M16" s="17"/>
      <c r="O16" s="22" t="s">
        <v>31</v>
      </c>
      <c r="P16" s="23" t="s">
        <v>39</v>
      </c>
      <c r="Q16" s="23" t="s">
        <v>39</v>
      </c>
      <c r="R16" s="23" t="s">
        <v>39</v>
      </c>
      <c r="S16" s="21"/>
      <c r="T16" s="21"/>
      <c r="V16" s="24" t="s">
        <v>39</v>
      </c>
      <c r="W16" s="9"/>
    </row>
    <row r="17" spans="1:23" ht="22.5" customHeight="1" x14ac:dyDescent="0.25">
      <c r="A17" s="25"/>
      <c r="B17" s="21" t="s">
        <v>31</v>
      </c>
      <c r="C17" s="21">
        <v>106</v>
      </c>
      <c r="D17" s="21" t="s">
        <v>39</v>
      </c>
      <c r="E17" s="17" t="s">
        <v>39</v>
      </c>
      <c r="F17" s="17" t="s">
        <v>39</v>
      </c>
      <c r="G17" s="2"/>
      <c r="H17" s="21" t="s">
        <v>31</v>
      </c>
      <c r="I17" s="21">
        <v>106</v>
      </c>
      <c r="J17" s="21" t="s">
        <v>39</v>
      </c>
      <c r="K17" s="17" t="s">
        <v>39</v>
      </c>
      <c r="L17" s="17" t="s">
        <v>39</v>
      </c>
      <c r="M17" s="17" t="s">
        <v>39</v>
      </c>
      <c r="O17" s="20" t="s">
        <v>31</v>
      </c>
      <c r="P17" s="21" t="s">
        <v>38</v>
      </c>
      <c r="Q17" s="21"/>
      <c r="R17" s="21"/>
      <c r="S17" s="21"/>
      <c r="T17" s="21"/>
      <c r="V17" s="26" t="s">
        <v>38</v>
      </c>
      <c r="W17" s="9"/>
    </row>
    <row r="18" spans="1:23" ht="22.5" customHeight="1" x14ac:dyDescent="0.25">
      <c r="A18" s="27"/>
      <c r="B18" s="21" t="s">
        <v>40</v>
      </c>
      <c r="C18" s="21">
        <v>107</v>
      </c>
      <c r="D18" s="21" t="s">
        <v>41</v>
      </c>
      <c r="E18" s="17" t="s">
        <v>41</v>
      </c>
      <c r="F18" s="17"/>
      <c r="G18" s="2"/>
      <c r="H18" s="21" t="s">
        <v>40</v>
      </c>
      <c r="I18" s="21">
        <v>107</v>
      </c>
      <c r="J18" s="21" t="s">
        <v>41</v>
      </c>
      <c r="K18" s="17" t="s">
        <v>41</v>
      </c>
      <c r="L18" s="17"/>
      <c r="M18" s="17"/>
      <c r="O18" s="20" t="s">
        <v>40</v>
      </c>
      <c r="P18" s="21" t="s">
        <v>42</v>
      </c>
      <c r="Q18" s="21" t="s">
        <v>42</v>
      </c>
      <c r="R18" s="21"/>
      <c r="S18" s="21"/>
      <c r="T18" s="21"/>
      <c r="V18" s="20" t="s">
        <v>42</v>
      </c>
      <c r="W18" s="9"/>
    </row>
    <row r="19" spans="1:23" ht="22.5" customHeight="1" x14ac:dyDescent="0.25">
      <c r="A19" s="27"/>
      <c r="B19" s="21" t="s">
        <v>40</v>
      </c>
      <c r="C19" s="21">
        <v>108</v>
      </c>
      <c r="D19" s="21" t="s">
        <v>43</v>
      </c>
      <c r="E19" s="17"/>
      <c r="F19" s="17"/>
      <c r="G19" s="2"/>
      <c r="H19" s="21" t="s">
        <v>40</v>
      </c>
      <c r="I19" s="21">
        <v>108</v>
      </c>
      <c r="J19" s="21" t="s">
        <v>43</v>
      </c>
      <c r="K19" s="17"/>
      <c r="L19" s="17"/>
      <c r="M19" s="17"/>
      <c r="O19" s="20" t="s">
        <v>40</v>
      </c>
      <c r="P19" s="21" t="s">
        <v>44</v>
      </c>
      <c r="Q19" s="21" t="s">
        <v>44</v>
      </c>
      <c r="R19" s="21" t="s">
        <v>44</v>
      </c>
      <c r="S19" s="21" t="s">
        <v>44</v>
      </c>
      <c r="T19" s="21"/>
      <c r="V19" s="28" t="s">
        <v>44</v>
      </c>
      <c r="W19" s="9"/>
    </row>
    <row r="20" spans="1:23" ht="22.5" customHeight="1" x14ac:dyDescent="0.25">
      <c r="A20" s="27"/>
      <c r="B20" s="21" t="s">
        <v>40</v>
      </c>
      <c r="C20" s="21">
        <v>109</v>
      </c>
      <c r="D20" s="21" t="s">
        <v>45</v>
      </c>
      <c r="E20" s="17"/>
      <c r="F20" s="17"/>
      <c r="G20" s="2"/>
      <c r="H20" s="21" t="s">
        <v>40</v>
      </c>
      <c r="I20" s="21">
        <v>109</v>
      </c>
      <c r="J20" s="21" t="s">
        <v>45</v>
      </c>
      <c r="K20" s="17"/>
      <c r="L20" s="17"/>
      <c r="M20" s="17"/>
      <c r="O20" s="20" t="s">
        <v>40</v>
      </c>
      <c r="P20" s="21" t="s">
        <v>46</v>
      </c>
      <c r="Q20" s="21" t="s">
        <v>46</v>
      </c>
      <c r="R20" s="21" t="s">
        <v>46</v>
      </c>
      <c r="S20" s="21"/>
      <c r="T20" s="21"/>
      <c r="V20" s="24" t="s">
        <v>46</v>
      </c>
      <c r="W20" s="9"/>
    </row>
    <row r="21" spans="1:23" ht="22.5" customHeight="1" x14ac:dyDescent="0.25">
      <c r="A21" s="27"/>
      <c r="B21" s="21" t="s">
        <v>40</v>
      </c>
      <c r="C21" s="21">
        <v>110</v>
      </c>
      <c r="D21" s="21" t="s">
        <v>46</v>
      </c>
      <c r="E21" s="21"/>
      <c r="F21" s="21"/>
      <c r="G21" s="4"/>
      <c r="H21" s="21" t="s">
        <v>40</v>
      </c>
      <c r="I21" s="21">
        <v>110</v>
      </c>
      <c r="J21" s="21" t="s">
        <v>46</v>
      </c>
      <c r="K21" s="21"/>
      <c r="L21" s="21"/>
      <c r="M21" s="17"/>
      <c r="O21" s="29" t="s">
        <v>40</v>
      </c>
      <c r="P21" s="29" t="s">
        <v>45</v>
      </c>
      <c r="Q21" s="29" t="s">
        <v>45</v>
      </c>
      <c r="R21" s="29" t="s">
        <v>45</v>
      </c>
      <c r="S21" s="30" t="s">
        <v>45</v>
      </c>
      <c r="T21" s="30"/>
      <c r="V21" s="24" t="s">
        <v>45</v>
      </c>
      <c r="W21" s="9"/>
    </row>
    <row r="22" spans="1:23" ht="22.5" customHeight="1" x14ac:dyDescent="0.25">
      <c r="A22" s="15"/>
      <c r="B22" s="56" t="s">
        <v>47</v>
      </c>
      <c r="C22" s="56"/>
      <c r="D22" s="56"/>
      <c r="E22" s="56"/>
      <c r="F22" s="56"/>
      <c r="G22" s="8"/>
      <c r="H22" s="56" t="s">
        <v>47</v>
      </c>
      <c r="I22" s="56"/>
      <c r="J22" s="56"/>
      <c r="K22" s="56"/>
      <c r="L22" s="56"/>
      <c r="M22" s="56"/>
      <c r="O22" s="29" t="s">
        <v>40</v>
      </c>
      <c r="P22" s="29" t="s">
        <v>48</v>
      </c>
      <c r="Q22" s="29" t="s">
        <v>48</v>
      </c>
      <c r="R22" s="29" t="s">
        <v>48</v>
      </c>
      <c r="S22" s="30"/>
      <c r="T22" s="30"/>
      <c r="V22" s="58" t="s">
        <v>47</v>
      </c>
      <c r="W22" s="59"/>
    </row>
    <row r="23" spans="1:23" ht="22.5" customHeight="1" x14ac:dyDescent="0.25">
      <c r="A23" s="27"/>
      <c r="B23" s="31" t="s">
        <v>31</v>
      </c>
      <c r="C23" s="21">
        <v>200</v>
      </c>
      <c r="D23" s="21" t="s">
        <v>49</v>
      </c>
      <c r="E23" s="21"/>
      <c r="F23" s="21"/>
      <c r="G23" s="4"/>
      <c r="H23" s="31" t="s">
        <v>31</v>
      </c>
      <c r="I23" s="21">
        <v>200</v>
      </c>
      <c r="J23" s="21" t="s">
        <v>49</v>
      </c>
      <c r="K23" s="21"/>
      <c r="L23" s="21"/>
      <c r="M23" s="21"/>
      <c r="O23" s="61" t="s">
        <v>47</v>
      </c>
      <c r="P23" s="62"/>
      <c r="Q23" s="62"/>
      <c r="R23" s="62"/>
      <c r="S23" s="62"/>
      <c r="T23" s="63"/>
      <c r="V23" s="32" t="s">
        <v>50</v>
      </c>
      <c r="W23" s="9"/>
    </row>
    <row r="24" spans="1:23" ht="22.5" customHeight="1" x14ac:dyDescent="0.25">
      <c r="A24" s="27"/>
      <c r="B24" s="21" t="s">
        <v>40</v>
      </c>
      <c r="C24" s="21">
        <v>201</v>
      </c>
      <c r="D24" s="21" t="s">
        <v>51</v>
      </c>
      <c r="E24" s="21" t="s">
        <v>51</v>
      </c>
      <c r="F24" s="21" t="s">
        <v>51</v>
      </c>
      <c r="G24" s="4"/>
      <c r="H24" s="21" t="s">
        <v>40</v>
      </c>
      <c r="I24" s="21">
        <v>201</v>
      </c>
      <c r="J24" s="21" t="s">
        <v>51</v>
      </c>
      <c r="K24" s="21" t="s">
        <v>51</v>
      </c>
      <c r="L24" s="21" t="s">
        <v>51</v>
      </c>
      <c r="M24" s="21" t="s">
        <v>51</v>
      </c>
      <c r="O24" s="18" t="s">
        <v>31</v>
      </c>
      <c r="P24" s="20" t="s">
        <v>49</v>
      </c>
      <c r="Q24" s="20" t="s">
        <v>49</v>
      </c>
      <c r="R24" s="20" t="s">
        <v>49</v>
      </c>
      <c r="S24" s="20"/>
      <c r="T24" s="19"/>
      <c r="V24" s="28" t="s">
        <v>52</v>
      </c>
      <c r="W24" s="9"/>
    </row>
    <row r="25" spans="1:23" ht="22.5" customHeight="1" x14ac:dyDescent="0.25">
      <c r="A25" s="27"/>
      <c r="B25" s="21" t="s">
        <v>40</v>
      </c>
      <c r="C25" s="21">
        <v>202</v>
      </c>
      <c r="D25" s="21" t="s">
        <v>50</v>
      </c>
      <c r="E25" s="21" t="s">
        <v>50</v>
      </c>
      <c r="F25" s="21" t="s">
        <v>50</v>
      </c>
      <c r="G25" s="4"/>
      <c r="H25" s="21" t="s">
        <v>40</v>
      </c>
      <c r="I25" s="21">
        <v>202</v>
      </c>
      <c r="J25" s="21" t="s">
        <v>50</v>
      </c>
      <c r="K25" s="21" t="s">
        <v>50</v>
      </c>
      <c r="L25" s="21" t="s">
        <v>50</v>
      </c>
      <c r="M25" s="21" t="s">
        <v>50</v>
      </c>
      <c r="O25" s="24" t="s">
        <v>40</v>
      </c>
      <c r="P25" s="20" t="s">
        <v>51</v>
      </c>
      <c r="Q25" s="20" t="s">
        <v>51</v>
      </c>
      <c r="R25" s="20" t="s">
        <v>51</v>
      </c>
      <c r="S25" s="20"/>
      <c r="T25" s="21"/>
      <c r="V25" s="58" t="s">
        <v>53</v>
      </c>
      <c r="W25" s="59"/>
    </row>
    <row r="26" spans="1:23" ht="22.5" customHeight="1" x14ac:dyDescent="0.25">
      <c r="A26" s="27"/>
      <c r="B26" s="21" t="s">
        <v>40</v>
      </c>
      <c r="C26" s="21">
        <v>207</v>
      </c>
      <c r="D26" s="21" t="s">
        <v>52</v>
      </c>
      <c r="E26" s="21"/>
      <c r="F26" s="21"/>
      <c r="G26" s="4"/>
      <c r="H26" s="21" t="s">
        <v>40</v>
      </c>
      <c r="I26" s="21">
        <v>207</v>
      </c>
      <c r="J26" s="21" t="s">
        <v>52</v>
      </c>
      <c r="K26" s="21"/>
      <c r="L26" s="21"/>
      <c r="M26" s="21"/>
      <c r="O26" s="20" t="s">
        <v>40</v>
      </c>
      <c r="P26" s="20" t="s">
        <v>54</v>
      </c>
      <c r="Q26" s="20" t="s">
        <v>54</v>
      </c>
      <c r="R26" s="20" t="s">
        <v>54</v>
      </c>
      <c r="S26" s="20" t="s">
        <v>54</v>
      </c>
      <c r="T26" s="20" t="s">
        <v>50</v>
      </c>
      <c r="V26" s="20" t="s">
        <v>55</v>
      </c>
      <c r="W26" s="9"/>
    </row>
    <row r="27" spans="1:23" ht="22.5" customHeight="1" x14ac:dyDescent="0.25">
      <c r="A27" s="27"/>
      <c r="B27" s="21" t="s">
        <v>40</v>
      </c>
      <c r="C27" s="21">
        <v>209</v>
      </c>
      <c r="D27" s="21" t="s">
        <v>54</v>
      </c>
      <c r="E27" s="21" t="s">
        <v>54</v>
      </c>
      <c r="F27" s="21" t="s">
        <v>54</v>
      </c>
      <c r="G27" s="33"/>
      <c r="H27" s="21" t="s">
        <v>40</v>
      </c>
      <c r="I27" s="21">
        <v>209</v>
      </c>
      <c r="J27" s="21" t="s">
        <v>54</v>
      </c>
      <c r="K27" s="21" t="s">
        <v>54</v>
      </c>
      <c r="L27" s="21" t="s">
        <v>54</v>
      </c>
      <c r="M27" s="21"/>
      <c r="O27" s="20" t="s">
        <v>40</v>
      </c>
      <c r="P27" s="20" t="s">
        <v>52</v>
      </c>
      <c r="Q27" s="20" t="s">
        <v>52</v>
      </c>
      <c r="R27" s="20" t="s">
        <v>52</v>
      </c>
      <c r="S27" s="20" t="s">
        <v>52</v>
      </c>
      <c r="T27" s="28"/>
      <c r="V27" s="24" t="s">
        <v>56</v>
      </c>
      <c r="W27" s="9"/>
    </row>
    <row r="28" spans="1:23" ht="22.5" customHeight="1" x14ac:dyDescent="0.25">
      <c r="A28" s="27"/>
      <c r="B28" s="56" t="s">
        <v>53</v>
      </c>
      <c r="C28" s="56"/>
      <c r="D28" s="56"/>
      <c r="E28" s="56"/>
      <c r="F28" s="56"/>
      <c r="G28" s="4"/>
      <c r="H28" s="56" t="s">
        <v>53</v>
      </c>
      <c r="I28" s="56"/>
      <c r="J28" s="56"/>
      <c r="K28" s="56"/>
      <c r="L28" s="56"/>
      <c r="M28" s="56"/>
      <c r="O28" s="20" t="s">
        <v>40</v>
      </c>
      <c r="P28" s="20" t="s">
        <v>50</v>
      </c>
      <c r="Q28" s="20" t="s">
        <v>50</v>
      </c>
      <c r="R28" s="20" t="s">
        <v>50</v>
      </c>
      <c r="S28" s="20" t="s">
        <v>50</v>
      </c>
      <c r="T28" s="21"/>
      <c r="V28" s="58" t="s">
        <v>57</v>
      </c>
      <c r="W28" s="59"/>
    </row>
    <row r="29" spans="1:23" ht="22.5" customHeight="1" x14ac:dyDescent="0.25">
      <c r="A29" s="27"/>
      <c r="B29" s="21" t="s">
        <v>40</v>
      </c>
      <c r="C29" s="21">
        <v>232</v>
      </c>
      <c r="D29" s="21" t="s">
        <v>55</v>
      </c>
      <c r="E29" s="21" t="s">
        <v>55</v>
      </c>
      <c r="F29" s="21"/>
      <c r="G29" s="2"/>
      <c r="H29" s="21" t="s">
        <v>40</v>
      </c>
      <c r="I29" s="21">
        <v>232</v>
      </c>
      <c r="J29" s="21" t="s">
        <v>55</v>
      </c>
      <c r="K29" s="21" t="s">
        <v>55</v>
      </c>
      <c r="L29" s="21"/>
      <c r="M29" s="17"/>
      <c r="O29" s="29" t="s">
        <v>40</v>
      </c>
      <c r="P29" s="20" t="s">
        <v>58</v>
      </c>
      <c r="Q29" s="20" t="s">
        <v>58</v>
      </c>
      <c r="R29" s="20" t="s">
        <v>58</v>
      </c>
      <c r="S29" s="20"/>
      <c r="T29" s="30"/>
      <c r="V29" s="24" t="s">
        <v>59</v>
      </c>
      <c r="W29" s="9"/>
    </row>
    <row r="30" spans="1:23" ht="22.5" customHeight="1" x14ac:dyDescent="0.25">
      <c r="A30" s="27"/>
      <c r="B30" s="21" t="s">
        <v>40</v>
      </c>
      <c r="C30" s="21">
        <v>233</v>
      </c>
      <c r="D30" s="21" t="s">
        <v>56</v>
      </c>
      <c r="E30" s="21" t="s">
        <v>56</v>
      </c>
      <c r="F30" s="17" t="s">
        <v>56</v>
      </c>
      <c r="G30" s="8"/>
      <c r="H30" s="21" t="s">
        <v>40</v>
      </c>
      <c r="I30" s="21">
        <v>233</v>
      </c>
      <c r="J30" s="21" t="s">
        <v>56</v>
      </c>
      <c r="K30" s="21" t="s">
        <v>56</v>
      </c>
      <c r="L30" s="17" t="s">
        <v>56</v>
      </c>
      <c r="M30" s="17"/>
      <c r="O30" s="61" t="s">
        <v>53</v>
      </c>
      <c r="P30" s="62"/>
      <c r="Q30" s="62"/>
      <c r="R30" s="62"/>
      <c r="S30" s="62"/>
      <c r="T30" s="63"/>
      <c r="V30" s="24" t="s">
        <v>60</v>
      </c>
      <c r="W30" s="9"/>
    </row>
    <row r="31" spans="1:23" ht="22.5" customHeight="1" x14ac:dyDescent="0.25">
      <c r="A31" s="15"/>
      <c r="B31" s="56" t="s">
        <v>57</v>
      </c>
      <c r="C31" s="56"/>
      <c r="D31" s="56"/>
      <c r="E31" s="56"/>
      <c r="F31" s="56"/>
      <c r="G31" s="2"/>
      <c r="H31" s="56" t="s">
        <v>57</v>
      </c>
      <c r="I31" s="56"/>
      <c r="J31" s="56"/>
      <c r="K31" s="56"/>
      <c r="L31" s="56"/>
      <c r="M31" s="56"/>
      <c r="O31" s="20" t="s">
        <v>40</v>
      </c>
      <c r="P31" s="21" t="s">
        <v>56</v>
      </c>
      <c r="Q31" s="21" t="s">
        <v>56</v>
      </c>
      <c r="R31" s="21" t="s">
        <v>56</v>
      </c>
      <c r="S31" s="21"/>
      <c r="T31" s="20"/>
      <c r="V31" s="24" t="s">
        <v>61</v>
      </c>
      <c r="W31" s="9"/>
    </row>
    <row r="32" spans="1:23" ht="22.5" customHeight="1" x14ac:dyDescent="0.25">
      <c r="A32" s="27"/>
      <c r="B32" s="21" t="s">
        <v>31</v>
      </c>
      <c r="C32" s="21">
        <v>301</v>
      </c>
      <c r="D32" s="21" t="s">
        <v>59</v>
      </c>
      <c r="E32" s="21" t="s">
        <v>59</v>
      </c>
      <c r="F32" s="17"/>
      <c r="G32" s="34"/>
      <c r="H32" s="21" t="s">
        <v>31</v>
      </c>
      <c r="I32" s="21">
        <v>301</v>
      </c>
      <c r="J32" s="21" t="s">
        <v>59</v>
      </c>
      <c r="K32" s="21" t="s">
        <v>59</v>
      </c>
      <c r="L32" s="17"/>
      <c r="M32" s="17"/>
      <c r="O32" s="20" t="s">
        <v>40</v>
      </c>
      <c r="P32" s="21" t="s">
        <v>55</v>
      </c>
      <c r="Q32" s="21" t="s">
        <v>55</v>
      </c>
      <c r="R32" s="21"/>
      <c r="S32" s="21"/>
      <c r="T32" s="35"/>
      <c r="V32" s="24" t="s">
        <v>62</v>
      </c>
      <c r="W32" s="9"/>
    </row>
    <row r="33" spans="1:23" ht="22.5" customHeight="1" x14ac:dyDescent="0.25">
      <c r="A33" s="27"/>
      <c r="B33" s="21" t="s">
        <v>31</v>
      </c>
      <c r="C33" s="21">
        <v>302</v>
      </c>
      <c r="D33" s="36" t="s">
        <v>60</v>
      </c>
      <c r="E33" s="36" t="s">
        <v>60</v>
      </c>
      <c r="F33" s="36" t="s">
        <v>60</v>
      </c>
      <c r="G33" s="2"/>
      <c r="H33" s="21" t="s">
        <v>31</v>
      </c>
      <c r="I33" s="21">
        <v>302</v>
      </c>
      <c r="J33" s="36" t="s">
        <v>60</v>
      </c>
      <c r="K33" s="36" t="s">
        <v>60</v>
      </c>
      <c r="L33" s="36" t="s">
        <v>60</v>
      </c>
      <c r="M33" s="17"/>
      <c r="O33" s="58" t="s">
        <v>63</v>
      </c>
      <c r="P33" s="60"/>
      <c r="Q33" s="60"/>
      <c r="R33" s="60"/>
      <c r="S33" s="60"/>
      <c r="T33" s="59"/>
      <c r="V33" s="37" t="s">
        <v>64</v>
      </c>
      <c r="W33" s="9"/>
    </row>
    <row r="34" spans="1:23" ht="22.5" customHeight="1" x14ac:dyDescent="0.25">
      <c r="A34" s="27"/>
      <c r="B34" s="21" t="s">
        <v>40</v>
      </c>
      <c r="C34" s="21">
        <v>303</v>
      </c>
      <c r="D34" s="21" t="s">
        <v>61</v>
      </c>
      <c r="E34" s="21" t="s">
        <v>61</v>
      </c>
      <c r="F34" s="17"/>
      <c r="G34" s="2"/>
      <c r="H34" s="21" t="s">
        <v>40</v>
      </c>
      <c r="I34" s="21">
        <v>303</v>
      </c>
      <c r="J34" s="21" t="s">
        <v>61</v>
      </c>
      <c r="K34" s="21" t="s">
        <v>61</v>
      </c>
      <c r="L34" s="17"/>
      <c r="M34" s="17"/>
      <c r="O34" s="18" t="s">
        <v>31</v>
      </c>
      <c r="P34" s="19" t="s">
        <v>59</v>
      </c>
      <c r="Q34" s="19" t="s">
        <v>59</v>
      </c>
      <c r="R34" s="19" t="s">
        <v>59</v>
      </c>
      <c r="S34" s="19"/>
      <c r="T34" s="20"/>
      <c r="V34" s="37" t="s">
        <v>65</v>
      </c>
      <c r="W34" s="9"/>
    </row>
    <row r="35" spans="1:23" ht="22.5" customHeight="1" x14ac:dyDescent="0.25">
      <c r="A35" s="15"/>
      <c r="B35" s="21" t="s">
        <v>40</v>
      </c>
      <c r="C35" s="21">
        <v>304</v>
      </c>
      <c r="D35" s="21" t="s">
        <v>62</v>
      </c>
      <c r="E35" s="21" t="s">
        <v>62</v>
      </c>
      <c r="F35" s="21" t="s">
        <v>62</v>
      </c>
      <c r="G35" s="4"/>
      <c r="H35" s="21" t="s">
        <v>40</v>
      </c>
      <c r="I35" s="21">
        <v>304</v>
      </c>
      <c r="J35" s="21" t="s">
        <v>62</v>
      </c>
      <c r="K35" s="21" t="s">
        <v>62</v>
      </c>
      <c r="L35" s="21" t="s">
        <v>62</v>
      </c>
      <c r="M35" s="17"/>
      <c r="O35" s="20" t="s">
        <v>31</v>
      </c>
      <c r="P35" s="21" t="s">
        <v>60</v>
      </c>
      <c r="Q35" s="21" t="s">
        <v>60</v>
      </c>
      <c r="R35" s="21" t="s">
        <v>60</v>
      </c>
      <c r="S35" s="21"/>
      <c r="T35" s="20"/>
      <c r="V35" s="58" t="s">
        <v>66</v>
      </c>
      <c r="W35" s="59"/>
    </row>
    <row r="36" spans="1:23" ht="22.5" customHeight="1" x14ac:dyDescent="0.25">
      <c r="A36" s="27"/>
      <c r="B36" s="21" t="s">
        <v>40</v>
      </c>
      <c r="C36" s="21">
        <v>305</v>
      </c>
      <c r="D36" s="21" t="s">
        <v>64</v>
      </c>
      <c r="E36" s="21"/>
      <c r="F36" s="21"/>
      <c r="G36" s="4"/>
      <c r="H36" s="21" t="s">
        <v>40</v>
      </c>
      <c r="I36" s="21">
        <v>305</v>
      </c>
      <c r="J36" s="21" t="s">
        <v>64</v>
      </c>
      <c r="K36" s="21"/>
      <c r="L36" s="21"/>
      <c r="M36" s="17"/>
      <c r="O36" s="20" t="s">
        <v>40</v>
      </c>
      <c r="P36" s="21" t="s">
        <v>62</v>
      </c>
      <c r="Q36" s="21" t="s">
        <v>62</v>
      </c>
      <c r="R36" s="21" t="s">
        <v>62</v>
      </c>
      <c r="S36" s="21" t="s">
        <v>62</v>
      </c>
      <c r="T36" s="20"/>
      <c r="V36" s="24" t="s">
        <v>67</v>
      </c>
      <c r="W36" s="9"/>
    </row>
    <row r="37" spans="1:23" ht="22.5" customHeight="1" x14ac:dyDescent="0.25">
      <c r="A37" s="27"/>
      <c r="B37" s="21" t="s">
        <v>40</v>
      </c>
      <c r="C37" s="21">
        <v>306</v>
      </c>
      <c r="D37" s="21" t="s">
        <v>65</v>
      </c>
      <c r="E37" s="21"/>
      <c r="F37" s="21"/>
      <c r="G37" s="4"/>
      <c r="H37" s="21" t="s">
        <v>40</v>
      </c>
      <c r="I37" s="21">
        <v>306</v>
      </c>
      <c r="J37" s="21" t="s">
        <v>65</v>
      </c>
      <c r="K37" s="21"/>
      <c r="L37" s="21"/>
      <c r="M37" s="17"/>
      <c r="O37" s="20" t="s">
        <v>40</v>
      </c>
      <c r="P37" s="21" t="s">
        <v>68</v>
      </c>
      <c r="Q37" s="21" t="s">
        <v>68</v>
      </c>
      <c r="R37" s="21"/>
      <c r="S37" s="21"/>
      <c r="T37" s="20"/>
      <c r="V37" s="24" t="s">
        <v>69</v>
      </c>
      <c r="W37" s="9"/>
    </row>
    <row r="38" spans="1:23" ht="22.5" customHeight="1" x14ac:dyDescent="0.25">
      <c r="A38" s="27"/>
      <c r="B38" s="56" t="s">
        <v>66</v>
      </c>
      <c r="C38" s="56"/>
      <c r="D38" s="56"/>
      <c r="E38" s="56"/>
      <c r="F38" s="56"/>
      <c r="G38" s="2"/>
      <c r="H38" s="56" t="s">
        <v>66</v>
      </c>
      <c r="I38" s="56"/>
      <c r="J38" s="56"/>
      <c r="K38" s="56"/>
      <c r="L38" s="56"/>
      <c r="M38" s="56"/>
      <c r="O38" s="53" t="s">
        <v>66</v>
      </c>
      <c r="P38" s="54"/>
      <c r="Q38" s="54"/>
      <c r="R38" s="54"/>
      <c r="S38" s="54"/>
      <c r="T38" s="55"/>
      <c r="V38" s="24" t="s">
        <v>70</v>
      </c>
      <c r="W38" s="9"/>
    </row>
    <row r="39" spans="1:23" ht="22.5" customHeight="1" x14ac:dyDescent="0.25">
      <c r="A39" s="27"/>
      <c r="B39" s="17" t="s">
        <v>31</v>
      </c>
      <c r="C39" s="17">
        <v>321</v>
      </c>
      <c r="D39" s="17" t="s">
        <v>67</v>
      </c>
      <c r="E39" s="17" t="s">
        <v>67</v>
      </c>
      <c r="F39" s="17"/>
      <c r="G39" s="2"/>
      <c r="H39" s="17" t="s">
        <v>31</v>
      </c>
      <c r="I39" s="17">
        <v>321</v>
      </c>
      <c r="J39" s="17" t="s">
        <v>67</v>
      </c>
      <c r="K39" s="17" t="s">
        <v>67</v>
      </c>
      <c r="L39" s="17"/>
      <c r="M39" s="17"/>
      <c r="O39" s="20" t="s">
        <v>31</v>
      </c>
      <c r="P39" s="21" t="s">
        <v>67</v>
      </c>
      <c r="Q39" s="21" t="s">
        <v>67</v>
      </c>
      <c r="R39" s="21" t="s">
        <v>67</v>
      </c>
      <c r="S39" s="21"/>
      <c r="T39" s="21"/>
      <c r="V39" s="24" t="s">
        <v>71</v>
      </c>
      <c r="W39" s="9"/>
    </row>
    <row r="40" spans="1:23" ht="22.5" customHeight="1" x14ac:dyDescent="0.25">
      <c r="A40" s="27"/>
      <c r="B40" s="17" t="s">
        <v>31</v>
      </c>
      <c r="C40" s="17">
        <v>322</v>
      </c>
      <c r="D40" s="17" t="s">
        <v>69</v>
      </c>
      <c r="E40" s="17" t="s">
        <v>69</v>
      </c>
      <c r="F40" s="17" t="s">
        <v>69</v>
      </c>
      <c r="G40" s="2"/>
      <c r="H40" s="17" t="s">
        <v>31</v>
      </c>
      <c r="I40" s="17">
        <v>322</v>
      </c>
      <c r="J40" s="17" t="s">
        <v>69</v>
      </c>
      <c r="K40" s="17" t="s">
        <v>69</v>
      </c>
      <c r="L40" s="17" t="s">
        <v>69</v>
      </c>
      <c r="M40" s="17"/>
      <c r="O40" s="20" t="s">
        <v>31</v>
      </c>
      <c r="P40" s="21" t="s">
        <v>70</v>
      </c>
      <c r="Q40" s="21" t="s">
        <v>70</v>
      </c>
      <c r="R40" s="21" t="s">
        <v>70</v>
      </c>
      <c r="S40" s="21"/>
      <c r="T40" s="20"/>
      <c r="V40" s="20" t="s">
        <v>72</v>
      </c>
      <c r="W40" s="9"/>
    </row>
    <row r="41" spans="1:23" ht="22.5" customHeight="1" x14ac:dyDescent="0.25">
      <c r="A41" s="27"/>
      <c r="B41" s="17" t="s">
        <v>31</v>
      </c>
      <c r="C41" s="17">
        <v>323</v>
      </c>
      <c r="D41" s="17" t="s">
        <v>70</v>
      </c>
      <c r="E41" s="17" t="s">
        <v>70</v>
      </c>
      <c r="F41" s="17" t="s">
        <v>70</v>
      </c>
      <c r="G41" s="2"/>
      <c r="H41" s="17" t="s">
        <v>31</v>
      </c>
      <c r="I41" s="17">
        <v>323</v>
      </c>
      <c r="J41" s="17" t="s">
        <v>70</v>
      </c>
      <c r="K41" s="17" t="s">
        <v>70</v>
      </c>
      <c r="L41" s="17" t="s">
        <v>70</v>
      </c>
      <c r="M41" s="17"/>
      <c r="O41" s="24" t="s">
        <v>31</v>
      </c>
      <c r="P41" s="21" t="s">
        <v>69</v>
      </c>
      <c r="Q41" s="21" t="s">
        <v>69</v>
      </c>
      <c r="R41" s="23" t="s">
        <v>69</v>
      </c>
      <c r="S41" s="21"/>
      <c r="T41" s="20"/>
      <c r="V41" s="20" t="s">
        <v>73</v>
      </c>
      <c r="W41" s="9"/>
    </row>
    <row r="42" spans="1:23" ht="22.5" customHeight="1" x14ac:dyDescent="0.25">
      <c r="A42" s="25"/>
      <c r="B42" s="17" t="s">
        <v>40</v>
      </c>
      <c r="C42" s="17">
        <v>324</v>
      </c>
      <c r="D42" s="17" t="s">
        <v>71</v>
      </c>
      <c r="E42" s="17" t="s">
        <v>71</v>
      </c>
      <c r="F42" s="17" t="s">
        <v>71</v>
      </c>
      <c r="G42" s="2"/>
      <c r="H42" s="17" t="s">
        <v>40</v>
      </c>
      <c r="I42" s="17">
        <v>324</v>
      </c>
      <c r="J42" s="17" t="s">
        <v>71</v>
      </c>
      <c r="K42" s="17" t="s">
        <v>71</v>
      </c>
      <c r="L42" s="17" t="s">
        <v>71</v>
      </c>
      <c r="M42" s="17" t="s">
        <v>71</v>
      </c>
      <c r="O42" s="20" t="s">
        <v>40</v>
      </c>
      <c r="P42" s="21" t="s">
        <v>71</v>
      </c>
      <c r="Q42" s="21" t="s">
        <v>71</v>
      </c>
      <c r="R42" s="21" t="s">
        <v>71</v>
      </c>
      <c r="S42" s="21" t="s">
        <v>71</v>
      </c>
      <c r="T42" s="21" t="s">
        <v>71</v>
      </c>
      <c r="V42" s="20" t="s">
        <v>74</v>
      </c>
      <c r="W42" s="9"/>
    </row>
    <row r="43" spans="1:23" ht="22.5" customHeight="1" x14ac:dyDescent="0.25">
      <c r="A43" s="27"/>
      <c r="B43" s="17" t="s">
        <v>40</v>
      </c>
      <c r="C43" s="17">
        <v>325</v>
      </c>
      <c r="D43" s="17" t="s">
        <v>72</v>
      </c>
      <c r="E43" s="17" t="s">
        <v>72</v>
      </c>
      <c r="F43" s="17" t="s">
        <v>72</v>
      </c>
      <c r="G43" s="2"/>
      <c r="H43" s="17" t="s">
        <v>40</v>
      </c>
      <c r="I43" s="17">
        <v>325</v>
      </c>
      <c r="J43" s="17" t="s">
        <v>72</v>
      </c>
      <c r="K43" s="17" t="s">
        <v>72</v>
      </c>
      <c r="L43" s="17" t="s">
        <v>72</v>
      </c>
      <c r="M43" s="17" t="s">
        <v>72</v>
      </c>
      <c r="O43" s="20" t="s">
        <v>40</v>
      </c>
      <c r="P43" s="21" t="s">
        <v>73</v>
      </c>
      <c r="Q43" s="21" t="s">
        <v>73</v>
      </c>
      <c r="R43" s="21" t="s">
        <v>73</v>
      </c>
      <c r="S43" s="21" t="s">
        <v>73</v>
      </c>
      <c r="T43" s="20"/>
      <c r="V43" s="20" t="s">
        <v>75</v>
      </c>
      <c r="W43" s="9"/>
    </row>
    <row r="44" spans="1:23" ht="22.5" customHeight="1" x14ac:dyDescent="0.25">
      <c r="A44" s="27"/>
      <c r="B44" s="17" t="s">
        <v>40</v>
      </c>
      <c r="C44" s="17">
        <v>326</v>
      </c>
      <c r="D44" s="17" t="s">
        <v>73</v>
      </c>
      <c r="E44" s="17" t="s">
        <v>73</v>
      </c>
      <c r="F44" s="17" t="s">
        <v>73</v>
      </c>
      <c r="G44" s="2"/>
      <c r="H44" s="17" t="s">
        <v>40</v>
      </c>
      <c r="I44" s="17">
        <v>326</v>
      </c>
      <c r="J44" s="17" t="s">
        <v>73</v>
      </c>
      <c r="K44" s="17" t="s">
        <v>73</v>
      </c>
      <c r="L44" s="17" t="s">
        <v>73</v>
      </c>
      <c r="M44" s="17" t="s">
        <v>73</v>
      </c>
      <c r="O44" s="20" t="s">
        <v>40</v>
      </c>
      <c r="P44" s="21" t="s">
        <v>75</v>
      </c>
      <c r="Q44" s="21" t="s">
        <v>75</v>
      </c>
      <c r="R44" s="21" t="s">
        <v>75</v>
      </c>
      <c r="S44" s="21" t="s">
        <v>75</v>
      </c>
      <c r="T44" s="35"/>
      <c r="V44" s="58" t="s">
        <v>76</v>
      </c>
      <c r="W44" s="59"/>
    </row>
    <row r="45" spans="1:23" ht="22.5" customHeight="1" x14ac:dyDescent="0.25">
      <c r="A45" s="27"/>
      <c r="B45" s="31" t="s">
        <v>31</v>
      </c>
      <c r="C45" s="21">
        <v>328</v>
      </c>
      <c r="D45" s="21" t="s">
        <v>74</v>
      </c>
      <c r="E45" s="21" t="s">
        <v>74</v>
      </c>
      <c r="F45" s="21" t="s">
        <v>74</v>
      </c>
      <c r="G45" s="2"/>
      <c r="H45" s="31" t="s">
        <v>31</v>
      </c>
      <c r="I45" s="21">
        <v>328</v>
      </c>
      <c r="J45" s="21" t="s">
        <v>74</v>
      </c>
      <c r="K45" s="21" t="s">
        <v>74</v>
      </c>
      <c r="L45" s="21" t="s">
        <v>74</v>
      </c>
      <c r="M45" s="17"/>
      <c r="O45" s="53" t="s">
        <v>77</v>
      </c>
      <c r="P45" s="54"/>
      <c r="Q45" s="54"/>
      <c r="R45" s="54"/>
      <c r="S45" s="54"/>
      <c r="T45" s="55"/>
      <c r="V45" s="24" t="s">
        <v>78</v>
      </c>
      <c r="W45" s="9"/>
    </row>
    <row r="46" spans="1:23" ht="22.5" customHeight="1" x14ac:dyDescent="0.25">
      <c r="A46" s="27"/>
      <c r="B46" s="31" t="s">
        <v>40</v>
      </c>
      <c r="C46" s="31">
        <v>330</v>
      </c>
      <c r="D46" s="38" t="s">
        <v>75</v>
      </c>
      <c r="E46" s="38" t="s">
        <v>75</v>
      </c>
      <c r="F46" s="17"/>
      <c r="G46" s="2"/>
      <c r="H46" s="31" t="s">
        <v>40</v>
      </c>
      <c r="I46" s="31">
        <v>330</v>
      </c>
      <c r="J46" s="38" t="s">
        <v>75</v>
      </c>
      <c r="K46" s="38" t="s">
        <v>75</v>
      </c>
      <c r="L46" s="17"/>
      <c r="M46" s="17"/>
      <c r="O46" s="24" t="s">
        <v>40</v>
      </c>
      <c r="P46" s="21" t="s">
        <v>79</v>
      </c>
      <c r="Q46" s="21" t="s">
        <v>79</v>
      </c>
      <c r="R46" s="21" t="s">
        <v>79</v>
      </c>
      <c r="S46" s="21"/>
      <c r="T46" s="14"/>
      <c r="V46" s="24" t="s">
        <v>80</v>
      </c>
      <c r="W46" s="9"/>
    </row>
    <row r="47" spans="1:23" ht="22.5" customHeight="1" x14ac:dyDescent="0.25">
      <c r="A47" s="27"/>
      <c r="B47" s="31" t="s">
        <v>40</v>
      </c>
      <c r="C47" s="31">
        <v>331</v>
      </c>
      <c r="D47" s="38" t="s">
        <v>81</v>
      </c>
      <c r="E47" s="38" t="s">
        <v>81</v>
      </c>
      <c r="F47" s="38"/>
      <c r="G47" s="39"/>
      <c r="H47" s="31" t="s">
        <v>40</v>
      </c>
      <c r="I47" s="31">
        <v>331</v>
      </c>
      <c r="J47" s="38" t="s">
        <v>81</v>
      </c>
      <c r="K47" s="38" t="s">
        <v>81</v>
      </c>
      <c r="L47" s="38"/>
      <c r="M47" s="17"/>
      <c r="O47" s="24" t="s">
        <v>40</v>
      </c>
      <c r="P47" s="40" t="s">
        <v>72</v>
      </c>
      <c r="Q47" s="40" t="s">
        <v>72</v>
      </c>
      <c r="R47" s="40" t="s">
        <v>72</v>
      </c>
      <c r="S47" s="21" t="s">
        <v>72</v>
      </c>
      <c r="T47" s="21" t="s">
        <v>72</v>
      </c>
      <c r="V47" s="24" t="s">
        <v>82</v>
      </c>
      <c r="W47" s="9"/>
    </row>
    <row r="48" spans="1:23" ht="22.5" customHeight="1" x14ac:dyDescent="0.25">
      <c r="A48" s="27"/>
      <c r="B48" s="56" t="s">
        <v>76</v>
      </c>
      <c r="C48" s="56"/>
      <c r="D48" s="56"/>
      <c r="E48" s="56"/>
      <c r="F48" s="56"/>
      <c r="G48" s="2"/>
      <c r="H48" s="56" t="s">
        <v>76</v>
      </c>
      <c r="I48" s="56"/>
      <c r="J48" s="56"/>
      <c r="K48" s="56"/>
      <c r="L48" s="56"/>
      <c r="M48" s="56"/>
      <c r="O48" s="24" t="s">
        <v>40</v>
      </c>
      <c r="P48" s="40" t="s">
        <v>65</v>
      </c>
      <c r="Q48" s="40" t="s">
        <v>65</v>
      </c>
      <c r="R48" s="40" t="s">
        <v>65</v>
      </c>
      <c r="S48" s="21"/>
      <c r="T48" s="14"/>
      <c r="V48" s="24" t="s">
        <v>83</v>
      </c>
      <c r="W48" s="9"/>
    </row>
    <row r="49" spans="1:23" ht="22.5" customHeight="1" x14ac:dyDescent="0.25">
      <c r="A49" s="27"/>
      <c r="B49" s="17" t="s">
        <v>40</v>
      </c>
      <c r="C49" s="17">
        <v>601</v>
      </c>
      <c r="D49" s="17" t="s">
        <v>80</v>
      </c>
      <c r="E49" s="17" t="s">
        <v>80</v>
      </c>
      <c r="F49" s="17" t="s">
        <v>80</v>
      </c>
      <c r="G49" s="2"/>
      <c r="H49" s="17" t="s">
        <v>40</v>
      </c>
      <c r="I49" s="17">
        <v>601</v>
      </c>
      <c r="J49" s="17" t="s">
        <v>80</v>
      </c>
      <c r="K49" s="17" t="s">
        <v>80</v>
      </c>
      <c r="L49" s="17" t="s">
        <v>80</v>
      </c>
      <c r="M49" s="17" t="s">
        <v>80</v>
      </c>
      <c r="O49" s="24" t="s">
        <v>40</v>
      </c>
      <c r="P49" s="38" t="s">
        <v>84</v>
      </c>
      <c r="Q49" s="38" t="s">
        <v>84</v>
      </c>
      <c r="R49" s="38" t="s">
        <v>84</v>
      </c>
      <c r="S49" s="21"/>
      <c r="T49" s="14"/>
      <c r="V49" s="24" t="s">
        <v>85</v>
      </c>
      <c r="W49" s="9"/>
    </row>
    <row r="50" spans="1:23" ht="22.5" customHeight="1" x14ac:dyDescent="0.25">
      <c r="A50" s="27"/>
      <c r="B50" s="17" t="s">
        <v>40</v>
      </c>
      <c r="C50" s="17">
        <v>602</v>
      </c>
      <c r="D50" s="17" t="s">
        <v>82</v>
      </c>
      <c r="E50" s="17" t="s">
        <v>82</v>
      </c>
      <c r="F50" s="17" t="s">
        <v>82</v>
      </c>
      <c r="G50" s="2"/>
      <c r="H50" s="17" t="s">
        <v>40</v>
      </c>
      <c r="I50" s="17">
        <v>602</v>
      </c>
      <c r="J50" s="17" t="s">
        <v>82</v>
      </c>
      <c r="K50" s="17" t="s">
        <v>82</v>
      </c>
      <c r="L50" s="17" t="s">
        <v>82</v>
      </c>
      <c r="M50" s="17" t="s">
        <v>82</v>
      </c>
      <c r="O50" s="24" t="s">
        <v>40</v>
      </c>
      <c r="P50" s="38" t="s">
        <v>64</v>
      </c>
      <c r="Q50" s="38" t="s">
        <v>64</v>
      </c>
      <c r="R50" s="38" t="s">
        <v>64</v>
      </c>
      <c r="S50" s="21"/>
      <c r="T50" s="14"/>
      <c r="V50" s="24" t="s">
        <v>86</v>
      </c>
      <c r="W50" s="9"/>
    </row>
    <row r="51" spans="1:23" ht="22.5" customHeight="1" x14ac:dyDescent="0.25">
      <c r="A51" s="27"/>
      <c r="B51" s="17" t="s">
        <v>40</v>
      </c>
      <c r="C51" s="17">
        <v>603</v>
      </c>
      <c r="D51" s="17" t="s">
        <v>83</v>
      </c>
      <c r="E51" s="17" t="s">
        <v>83</v>
      </c>
      <c r="F51" s="17" t="s">
        <v>83</v>
      </c>
      <c r="G51" s="2"/>
      <c r="H51" s="17" t="s">
        <v>40</v>
      </c>
      <c r="I51" s="17">
        <v>603</v>
      </c>
      <c r="J51" s="17" t="s">
        <v>83</v>
      </c>
      <c r="K51" s="17" t="s">
        <v>83</v>
      </c>
      <c r="L51" s="17" t="s">
        <v>83</v>
      </c>
      <c r="M51" s="17" t="s">
        <v>83</v>
      </c>
      <c r="O51" s="29" t="s">
        <v>40</v>
      </c>
      <c r="P51" s="41" t="s">
        <v>87</v>
      </c>
      <c r="Q51" s="41" t="s">
        <v>87</v>
      </c>
      <c r="R51" s="41" t="s">
        <v>87</v>
      </c>
      <c r="S51" s="30" t="s">
        <v>87</v>
      </c>
      <c r="T51" s="35"/>
      <c r="V51" s="24" t="s">
        <v>88</v>
      </c>
      <c r="W51" s="9"/>
    </row>
    <row r="52" spans="1:23" ht="22.5" customHeight="1" x14ac:dyDescent="0.25">
      <c r="A52" s="25"/>
      <c r="B52" s="17" t="s">
        <v>40</v>
      </c>
      <c r="C52" s="17">
        <v>604</v>
      </c>
      <c r="D52" s="17" t="s">
        <v>85</v>
      </c>
      <c r="E52" s="17" t="s">
        <v>85</v>
      </c>
      <c r="F52" s="17"/>
      <c r="G52" s="2"/>
      <c r="H52" s="17" t="s">
        <v>40</v>
      </c>
      <c r="I52" s="17">
        <v>604</v>
      </c>
      <c r="J52" s="17" t="s">
        <v>85</v>
      </c>
      <c r="K52" s="17" t="s">
        <v>85</v>
      </c>
      <c r="L52" s="17"/>
      <c r="M52" s="17"/>
      <c r="O52" s="53" t="s">
        <v>89</v>
      </c>
      <c r="P52" s="54"/>
      <c r="Q52" s="54"/>
      <c r="R52" s="54"/>
      <c r="S52" s="54"/>
      <c r="T52" s="55"/>
      <c r="V52" s="24" t="s">
        <v>90</v>
      </c>
      <c r="W52" s="9"/>
    </row>
    <row r="53" spans="1:23" ht="22.5" customHeight="1" x14ac:dyDescent="0.25">
      <c r="A53" s="27"/>
      <c r="B53" s="17" t="s">
        <v>40</v>
      </c>
      <c r="C53" s="17">
        <v>605</v>
      </c>
      <c r="D53" s="17" t="s">
        <v>86</v>
      </c>
      <c r="E53" s="17" t="s">
        <v>86</v>
      </c>
      <c r="F53" s="17"/>
      <c r="G53" s="2"/>
      <c r="H53" s="17" t="s">
        <v>40</v>
      </c>
      <c r="I53" s="17">
        <v>605</v>
      </c>
      <c r="J53" s="17" t="s">
        <v>86</v>
      </c>
      <c r="K53" s="17" t="s">
        <v>86</v>
      </c>
      <c r="L53" s="17"/>
      <c r="M53" s="17"/>
      <c r="O53" s="42" t="s">
        <v>31</v>
      </c>
      <c r="P53" s="30" t="s">
        <v>74</v>
      </c>
      <c r="Q53" s="30" t="s">
        <v>74</v>
      </c>
      <c r="R53" s="30" t="s">
        <v>74</v>
      </c>
      <c r="S53" s="30" t="s">
        <v>74</v>
      </c>
      <c r="T53" s="20"/>
      <c r="V53" s="20" t="s">
        <v>91</v>
      </c>
      <c r="W53" s="9"/>
    </row>
    <row r="54" spans="1:23" ht="22.5" customHeight="1" x14ac:dyDescent="0.25">
      <c r="A54" s="15"/>
      <c r="B54" s="17" t="s">
        <v>40</v>
      </c>
      <c r="C54" s="17">
        <v>606</v>
      </c>
      <c r="D54" s="17" t="s">
        <v>88</v>
      </c>
      <c r="E54" s="17" t="s">
        <v>88</v>
      </c>
      <c r="F54" s="17" t="s">
        <v>88</v>
      </c>
      <c r="G54" s="2"/>
      <c r="H54" s="17" t="s">
        <v>40</v>
      </c>
      <c r="I54" s="17">
        <v>606</v>
      </c>
      <c r="J54" s="17" t="s">
        <v>88</v>
      </c>
      <c r="K54" s="17" t="s">
        <v>88</v>
      </c>
      <c r="L54" s="17" t="s">
        <v>88</v>
      </c>
      <c r="M54" s="17"/>
      <c r="O54" s="42" t="s">
        <v>40</v>
      </c>
      <c r="P54" s="30" t="s">
        <v>92</v>
      </c>
      <c r="Q54" s="30" t="s">
        <v>92</v>
      </c>
      <c r="R54" s="30" t="s">
        <v>92</v>
      </c>
      <c r="S54" s="30"/>
      <c r="T54" s="43"/>
      <c r="V54" s="24" t="s">
        <v>93</v>
      </c>
      <c r="W54" s="9"/>
    </row>
    <row r="55" spans="1:23" ht="22.5" customHeight="1" x14ac:dyDescent="0.25">
      <c r="A55" s="15"/>
      <c r="B55" s="20" t="s">
        <v>40</v>
      </c>
      <c r="C55" s="20">
        <v>607</v>
      </c>
      <c r="D55" s="20" t="s">
        <v>90</v>
      </c>
      <c r="E55" s="17" t="s">
        <v>90</v>
      </c>
      <c r="F55" s="17" t="s">
        <v>90</v>
      </c>
      <c r="G55" s="2"/>
      <c r="H55" s="20" t="s">
        <v>40</v>
      </c>
      <c r="I55" s="20">
        <v>607</v>
      </c>
      <c r="J55" s="20" t="s">
        <v>90</v>
      </c>
      <c r="K55" s="17" t="s">
        <v>90</v>
      </c>
      <c r="L55" s="17" t="s">
        <v>90</v>
      </c>
      <c r="M55" s="17"/>
      <c r="O55" s="53" t="s">
        <v>76</v>
      </c>
      <c r="P55" s="54"/>
      <c r="Q55" s="54"/>
      <c r="R55" s="54"/>
      <c r="S55" s="54"/>
      <c r="T55" s="55"/>
      <c r="V55" s="58" t="s">
        <v>94</v>
      </c>
      <c r="W55" s="59"/>
    </row>
    <row r="56" spans="1:23" ht="22.5" customHeight="1" x14ac:dyDescent="0.25">
      <c r="A56" s="15"/>
      <c r="B56" s="17" t="s">
        <v>40</v>
      </c>
      <c r="C56" s="17">
        <v>609</v>
      </c>
      <c r="D56" s="17" t="s">
        <v>91</v>
      </c>
      <c r="E56" s="17"/>
      <c r="F56" s="17"/>
      <c r="G56" s="2"/>
      <c r="H56" s="17" t="s">
        <v>40</v>
      </c>
      <c r="I56" s="17">
        <v>609</v>
      </c>
      <c r="J56" s="17" t="s">
        <v>91</v>
      </c>
      <c r="K56" s="17"/>
      <c r="L56" s="17"/>
      <c r="M56" s="17"/>
      <c r="O56" s="18" t="s">
        <v>31</v>
      </c>
      <c r="P56" s="19" t="s">
        <v>78</v>
      </c>
      <c r="Q56" s="19" t="s">
        <v>78</v>
      </c>
      <c r="R56" s="19"/>
      <c r="S56" s="19"/>
      <c r="T56" s="20"/>
      <c r="V56" s="40" t="s">
        <v>95</v>
      </c>
      <c r="W56" s="9"/>
    </row>
    <row r="57" spans="1:23" ht="22.5" customHeight="1" x14ac:dyDescent="0.25">
      <c r="A57" s="15"/>
      <c r="B57" s="17" t="s">
        <v>40</v>
      </c>
      <c r="C57" s="17">
        <v>610</v>
      </c>
      <c r="D57" s="17" t="s">
        <v>93</v>
      </c>
      <c r="E57" s="17"/>
      <c r="F57" s="17"/>
      <c r="G57" s="2"/>
      <c r="H57" s="17" t="s">
        <v>40</v>
      </c>
      <c r="I57" s="17">
        <v>610</v>
      </c>
      <c r="J57" s="17" t="s">
        <v>93</v>
      </c>
      <c r="K57" s="17"/>
      <c r="L57" s="17"/>
      <c r="M57" s="17"/>
      <c r="O57" s="20" t="s">
        <v>40</v>
      </c>
      <c r="P57" s="21" t="s">
        <v>82</v>
      </c>
      <c r="Q57" s="21" t="s">
        <v>82</v>
      </c>
      <c r="R57" s="21" t="s">
        <v>82</v>
      </c>
      <c r="S57" s="21" t="s">
        <v>82</v>
      </c>
      <c r="T57" s="20"/>
      <c r="V57" s="44" t="s">
        <v>96</v>
      </c>
      <c r="W57" s="9"/>
    </row>
    <row r="58" spans="1:23" ht="22.5" customHeight="1" x14ac:dyDescent="0.25">
      <c r="A58" s="27"/>
      <c r="B58" s="57" t="s">
        <v>94</v>
      </c>
      <c r="C58" s="57"/>
      <c r="D58" s="57"/>
      <c r="E58" s="57"/>
      <c r="F58" s="57"/>
      <c r="G58" s="2"/>
      <c r="H58" s="57" t="s">
        <v>94</v>
      </c>
      <c r="I58" s="57"/>
      <c r="J58" s="57"/>
      <c r="K58" s="57"/>
      <c r="L58" s="57"/>
      <c r="M58" s="57"/>
      <c r="O58" s="20" t="s">
        <v>40</v>
      </c>
      <c r="P58" s="21" t="s">
        <v>61</v>
      </c>
      <c r="Q58" s="21" t="s">
        <v>61</v>
      </c>
      <c r="R58" s="21" t="s">
        <v>61</v>
      </c>
      <c r="S58" s="21" t="s">
        <v>61</v>
      </c>
      <c r="T58" s="35"/>
      <c r="V58" s="20" t="s">
        <v>97</v>
      </c>
      <c r="W58" s="9"/>
    </row>
    <row r="59" spans="1:23" ht="22.5" customHeight="1" x14ac:dyDescent="0.25">
      <c r="A59" s="27"/>
      <c r="B59" s="21" t="s">
        <v>31</v>
      </c>
      <c r="C59" s="21">
        <v>621</v>
      </c>
      <c r="D59" s="21" t="s">
        <v>95</v>
      </c>
      <c r="E59" s="21" t="s">
        <v>95</v>
      </c>
      <c r="F59" s="17"/>
      <c r="G59" s="4"/>
      <c r="H59" s="21" t="s">
        <v>31</v>
      </c>
      <c r="I59" s="21">
        <v>621</v>
      </c>
      <c r="J59" s="21" t="s">
        <v>95</v>
      </c>
      <c r="K59" s="21" t="s">
        <v>95</v>
      </c>
      <c r="L59" s="17"/>
      <c r="M59" s="17"/>
      <c r="O59" s="20" t="s">
        <v>40</v>
      </c>
      <c r="P59" s="21" t="s">
        <v>91</v>
      </c>
      <c r="Q59" s="21"/>
      <c r="R59" s="21"/>
      <c r="S59" s="21"/>
      <c r="T59" s="20"/>
      <c r="V59" s="58" t="s">
        <v>98</v>
      </c>
      <c r="W59" s="59"/>
    </row>
    <row r="60" spans="1:23" ht="22.5" customHeight="1" x14ac:dyDescent="0.25">
      <c r="A60" s="27"/>
      <c r="B60" s="21" t="s">
        <v>40</v>
      </c>
      <c r="C60" s="21">
        <v>622</v>
      </c>
      <c r="D60" s="21" t="s">
        <v>96</v>
      </c>
      <c r="E60" s="21" t="s">
        <v>96</v>
      </c>
      <c r="F60" s="21"/>
      <c r="G60" s="4"/>
      <c r="H60" s="21" t="s">
        <v>40</v>
      </c>
      <c r="I60" s="21">
        <v>622</v>
      </c>
      <c r="J60" s="21" t="s">
        <v>96</v>
      </c>
      <c r="K60" s="21" t="s">
        <v>96</v>
      </c>
      <c r="L60" s="21"/>
      <c r="M60" s="21"/>
      <c r="O60" s="20" t="s">
        <v>40</v>
      </c>
      <c r="P60" s="21" t="s">
        <v>83</v>
      </c>
      <c r="Q60" s="21" t="s">
        <v>83</v>
      </c>
      <c r="R60" s="21" t="s">
        <v>83</v>
      </c>
      <c r="S60" s="21" t="s">
        <v>83</v>
      </c>
      <c r="T60" s="20"/>
      <c r="V60" s="24" t="s">
        <v>99</v>
      </c>
      <c r="W60" s="9"/>
    </row>
    <row r="61" spans="1:23" ht="22.5" customHeight="1" x14ac:dyDescent="0.25">
      <c r="A61" s="27"/>
      <c r="B61" s="21" t="s">
        <v>40</v>
      </c>
      <c r="C61" s="21">
        <v>623</v>
      </c>
      <c r="D61" s="21" t="s">
        <v>100</v>
      </c>
      <c r="E61" s="21" t="s">
        <v>100</v>
      </c>
      <c r="F61" s="21" t="s">
        <v>100</v>
      </c>
      <c r="G61" s="2"/>
      <c r="H61" s="21" t="s">
        <v>40</v>
      </c>
      <c r="I61" s="21">
        <v>623</v>
      </c>
      <c r="J61" s="21" t="s">
        <v>100</v>
      </c>
      <c r="K61" s="21" t="s">
        <v>100</v>
      </c>
      <c r="L61" s="21" t="s">
        <v>100</v>
      </c>
      <c r="M61" s="21" t="s">
        <v>100</v>
      </c>
      <c r="O61" s="20" t="s">
        <v>40</v>
      </c>
      <c r="P61" s="21" t="s">
        <v>85</v>
      </c>
      <c r="Q61" s="21" t="s">
        <v>85</v>
      </c>
      <c r="R61" s="21" t="s">
        <v>85</v>
      </c>
      <c r="S61" s="21"/>
      <c r="T61" s="20"/>
      <c r="V61" s="20" t="s">
        <v>101</v>
      </c>
      <c r="W61" s="9"/>
    </row>
    <row r="62" spans="1:23" ht="22.5" customHeight="1" x14ac:dyDescent="0.25">
      <c r="A62" s="27"/>
      <c r="B62" s="21" t="s">
        <v>40</v>
      </c>
      <c r="C62" s="21">
        <v>624</v>
      </c>
      <c r="D62" s="21" t="s">
        <v>97</v>
      </c>
      <c r="E62" s="21" t="s">
        <v>97</v>
      </c>
      <c r="F62" s="17" t="s">
        <v>97</v>
      </c>
      <c r="G62" s="2"/>
      <c r="H62" s="21" t="s">
        <v>40</v>
      </c>
      <c r="I62" s="21">
        <v>624</v>
      </c>
      <c r="J62" s="21" t="s">
        <v>97</v>
      </c>
      <c r="K62" s="21" t="s">
        <v>97</v>
      </c>
      <c r="L62" s="17" t="s">
        <v>97</v>
      </c>
      <c r="M62" s="17" t="s">
        <v>97</v>
      </c>
      <c r="O62" s="20" t="s">
        <v>40</v>
      </c>
      <c r="P62" s="21" t="s">
        <v>86</v>
      </c>
      <c r="Q62" s="21" t="s">
        <v>86</v>
      </c>
      <c r="R62" s="21" t="s">
        <v>86</v>
      </c>
      <c r="S62" s="21" t="s">
        <v>86</v>
      </c>
      <c r="T62" s="20"/>
      <c r="V62" s="24" t="s">
        <v>102</v>
      </c>
      <c r="W62" s="9"/>
    </row>
    <row r="63" spans="1:23" ht="22.5" customHeight="1" x14ac:dyDescent="0.25">
      <c r="A63" s="27"/>
      <c r="B63" s="21" t="s">
        <v>31</v>
      </c>
      <c r="C63" s="21">
        <v>625</v>
      </c>
      <c r="D63" s="21" t="s">
        <v>103</v>
      </c>
      <c r="E63" s="21" t="s">
        <v>103</v>
      </c>
      <c r="F63" s="17" t="s">
        <v>103</v>
      </c>
      <c r="G63" s="2"/>
      <c r="H63" s="21" t="s">
        <v>31</v>
      </c>
      <c r="I63" s="21">
        <v>625</v>
      </c>
      <c r="J63" s="21" t="s">
        <v>103</v>
      </c>
      <c r="K63" s="21" t="s">
        <v>103</v>
      </c>
      <c r="L63" s="17" t="s">
        <v>103</v>
      </c>
      <c r="M63" s="17" t="s">
        <v>103</v>
      </c>
      <c r="O63" s="20" t="s">
        <v>40</v>
      </c>
      <c r="P63" s="21" t="s">
        <v>88</v>
      </c>
      <c r="Q63" s="21" t="s">
        <v>88</v>
      </c>
      <c r="R63" s="21" t="s">
        <v>88</v>
      </c>
      <c r="S63" s="21"/>
      <c r="T63" s="20"/>
      <c r="V63" s="24" t="s">
        <v>104</v>
      </c>
      <c r="W63" s="9"/>
    </row>
    <row r="64" spans="1:23" ht="22.5" customHeight="1" x14ac:dyDescent="0.25">
      <c r="A64" s="27"/>
      <c r="B64" s="56" t="s">
        <v>98</v>
      </c>
      <c r="C64" s="56"/>
      <c r="D64" s="56"/>
      <c r="E64" s="56"/>
      <c r="F64" s="56"/>
      <c r="G64" s="4"/>
      <c r="H64" s="56" t="s">
        <v>98</v>
      </c>
      <c r="I64" s="56"/>
      <c r="J64" s="56"/>
      <c r="K64" s="56"/>
      <c r="L64" s="56"/>
      <c r="M64" s="56"/>
      <c r="O64" s="20" t="s">
        <v>40</v>
      </c>
      <c r="P64" s="21" t="s">
        <v>80</v>
      </c>
      <c r="Q64" s="21" t="s">
        <v>80</v>
      </c>
      <c r="R64" s="21" t="s">
        <v>80</v>
      </c>
      <c r="S64" s="21"/>
      <c r="T64" s="20"/>
      <c r="V64" s="28" t="s">
        <v>105</v>
      </c>
      <c r="W64" s="9"/>
    </row>
    <row r="65" spans="1:23" ht="22.5" customHeight="1" x14ac:dyDescent="0.25">
      <c r="A65" s="27"/>
      <c r="B65" s="17" t="s">
        <v>40</v>
      </c>
      <c r="C65" s="17">
        <v>700</v>
      </c>
      <c r="D65" s="17" t="s">
        <v>99</v>
      </c>
      <c r="E65" s="17" t="s">
        <v>99</v>
      </c>
      <c r="F65" s="17" t="s">
        <v>99</v>
      </c>
      <c r="G65" s="4"/>
      <c r="H65" s="17" t="s">
        <v>40</v>
      </c>
      <c r="I65" s="17">
        <v>700</v>
      </c>
      <c r="J65" s="17" t="s">
        <v>99</v>
      </c>
      <c r="K65" s="17" t="s">
        <v>99</v>
      </c>
      <c r="L65" s="17" t="s">
        <v>99</v>
      </c>
      <c r="M65" s="17" t="s">
        <v>99</v>
      </c>
      <c r="O65" s="20" t="s">
        <v>40</v>
      </c>
      <c r="P65" s="21" t="s">
        <v>90</v>
      </c>
      <c r="Q65" s="21" t="s">
        <v>90</v>
      </c>
      <c r="R65" s="21" t="s">
        <v>90</v>
      </c>
      <c r="S65" s="21" t="s">
        <v>90</v>
      </c>
      <c r="T65" s="35"/>
      <c r="V65" s="24" t="s">
        <v>106</v>
      </c>
      <c r="W65" s="9"/>
    </row>
    <row r="66" spans="1:23" ht="22.5" customHeight="1" x14ac:dyDescent="0.25">
      <c r="A66" s="27"/>
      <c r="B66" s="17" t="s">
        <v>40</v>
      </c>
      <c r="C66" s="17">
        <v>701</v>
      </c>
      <c r="D66" s="17" t="s">
        <v>101</v>
      </c>
      <c r="E66" s="17" t="s">
        <v>101</v>
      </c>
      <c r="F66" s="17" t="s">
        <v>101</v>
      </c>
      <c r="G66" s="4"/>
      <c r="H66" s="17" t="s">
        <v>40</v>
      </c>
      <c r="I66" s="17">
        <v>701</v>
      </c>
      <c r="J66" s="17" t="s">
        <v>101</v>
      </c>
      <c r="K66" s="17" t="s">
        <v>101</v>
      </c>
      <c r="L66" s="17" t="s">
        <v>101</v>
      </c>
      <c r="M66" s="17" t="s">
        <v>101</v>
      </c>
      <c r="O66" s="42" t="s">
        <v>40</v>
      </c>
      <c r="P66" s="30" t="s">
        <v>93</v>
      </c>
      <c r="Q66" s="30" t="s">
        <v>93</v>
      </c>
      <c r="R66" s="30" t="s">
        <v>93</v>
      </c>
      <c r="S66" s="30" t="s">
        <v>93</v>
      </c>
      <c r="T66" s="35"/>
      <c r="V66" s="24" t="s">
        <v>107</v>
      </c>
      <c r="W66" s="9"/>
    </row>
    <row r="67" spans="1:23" ht="22.5" customHeight="1" x14ac:dyDescent="0.25">
      <c r="A67" s="27"/>
      <c r="B67" s="17" t="s">
        <v>40</v>
      </c>
      <c r="C67" s="17">
        <v>702</v>
      </c>
      <c r="D67" s="17" t="s">
        <v>102</v>
      </c>
      <c r="E67" s="17" t="s">
        <v>102</v>
      </c>
      <c r="F67" s="17" t="s">
        <v>102</v>
      </c>
      <c r="G67" s="4"/>
      <c r="H67" s="17" t="s">
        <v>40</v>
      </c>
      <c r="I67" s="17">
        <v>702</v>
      </c>
      <c r="J67" s="17" t="s">
        <v>102</v>
      </c>
      <c r="K67" s="17" t="s">
        <v>102</v>
      </c>
      <c r="L67" s="17" t="s">
        <v>102</v>
      </c>
      <c r="M67" s="17" t="s">
        <v>102</v>
      </c>
      <c r="O67" s="42" t="s">
        <v>40</v>
      </c>
      <c r="P67" s="30" t="s">
        <v>108</v>
      </c>
      <c r="Q67" s="30" t="s">
        <v>108</v>
      </c>
      <c r="R67" s="30" t="s">
        <v>108</v>
      </c>
      <c r="S67" s="30" t="s">
        <v>108</v>
      </c>
      <c r="T67" s="35"/>
      <c r="V67" s="58" t="s">
        <v>109</v>
      </c>
      <c r="W67" s="59"/>
    </row>
    <row r="68" spans="1:23" ht="22.5" customHeight="1" x14ac:dyDescent="0.25">
      <c r="A68" s="27"/>
      <c r="B68" s="17" t="s">
        <v>40</v>
      </c>
      <c r="C68" s="17">
        <v>703</v>
      </c>
      <c r="D68" s="17" t="s">
        <v>104</v>
      </c>
      <c r="E68" s="17" t="s">
        <v>104</v>
      </c>
      <c r="F68" s="17" t="s">
        <v>104</v>
      </c>
      <c r="G68" s="4"/>
      <c r="H68" s="17" t="s">
        <v>40</v>
      </c>
      <c r="I68" s="17">
        <v>703</v>
      </c>
      <c r="J68" s="17" t="s">
        <v>104</v>
      </c>
      <c r="K68" s="17" t="s">
        <v>104</v>
      </c>
      <c r="L68" s="17" t="s">
        <v>104</v>
      </c>
      <c r="M68" s="17" t="s">
        <v>104</v>
      </c>
      <c r="O68" s="53" t="s">
        <v>94</v>
      </c>
      <c r="P68" s="54"/>
      <c r="Q68" s="54"/>
      <c r="R68" s="54"/>
      <c r="S68" s="54"/>
      <c r="T68" s="55"/>
      <c r="V68" s="24" t="s">
        <v>110</v>
      </c>
      <c r="W68" s="9"/>
    </row>
    <row r="69" spans="1:23" ht="22.5" customHeight="1" x14ac:dyDescent="0.25">
      <c r="A69" s="27"/>
      <c r="B69" s="17" t="s">
        <v>40</v>
      </c>
      <c r="C69" s="17">
        <v>704</v>
      </c>
      <c r="D69" s="17" t="s">
        <v>105</v>
      </c>
      <c r="E69" s="17" t="s">
        <v>105</v>
      </c>
      <c r="F69" s="17" t="s">
        <v>105</v>
      </c>
      <c r="G69" s="4"/>
      <c r="H69" s="17" t="s">
        <v>40</v>
      </c>
      <c r="I69" s="17">
        <v>704</v>
      </c>
      <c r="J69" s="17" t="s">
        <v>105</v>
      </c>
      <c r="K69" s="17" t="s">
        <v>105</v>
      </c>
      <c r="L69" s="17" t="s">
        <v>105</v>
      </c>
      <c r="M69" s="17"/>
      <c r="O69" s="18" t="s">
        <v>31</v>
      </c>
      <c r="P69" s="19" t="s">
        <v>95</v>
      </c>
      <c r="Q69" s="19" t="s">
        <v>95</v>
      </c>
      <c r="R69" s="19" t="s">
        <v>95</v>
      </c>
      <c r="S69" s="19" t="s">
        <v>95</v>
      </c>
      <c r="T69" s="20"/>
      <c r="V69" s="24" t="s">
        <v>111</v>
      </c>
      <c r="W69" s="9"/>
    </row>
    <row r="70" spans="1:23" ht="22.5" customHeight="1" x14ac:dyDescent="0.25">
      <c r="A70" s="27"/>
      <c r="B70" s="21" t="s">
        <v>40</v>
      </c>
      <c r="C70" s="21">
        <v>705</v>
      </c>
      <c r="D70" s="21" t="s">
        <v>106</v>
      </c>
      <c r="E70" s="21" t="s">
        <v>106</v>
      </c>
      <c r="F70" s="21" t="s">
        <v>106</v>
      </c>
      <c r="G70" s="4"/>
      <c r="H70" s="21" t="s">
        <v>40</v>
      </c>
      <c r="I70" s="21">
        <v>705</v>
      </c>
      <c r="J70" s="21" t="s">
        <v>106</v>
      </c>
      <c r="K70" s="21" t="s">
        <v>106</v>
      </c>
      <c r="L70" s="21" t="s">
        <v>106</v>
      </c>
      <c r="M70" s="17" t="s">
        <v>106</v>
      </c>
      <c r="O70" s="20" t="s">
        <v>40</v>
      </c>
      <c r="P70" s="21" t="s">
        <v>112</v>
      </c>
      <c r="Q70" s="21" t="s">
        <v>112</v>
      </c>
      <c r="R70" s="21"/>
      <c r="S70" s="21"/>
      <c r="T70" s="20"/>
      <c r="V70" s="24" t="s">
        <v>113</v>
      </c>
      <c r="W70" s="9"/>
    </row>
    <row r="71" spans="1:23" ht="22.5" customHeight="1" x14ac:dyDescent="0.25">
      <c r="A71" s="27"/>
      <c r="B71" s="21" t="s">
        <v>40</v>
      </c>
      <c r="C71" s="21">
        <v>711</v>
      </c>
      <c r="D71" s="21" t="s">
        <v>107</v>
      </c>
      <c r="E71" s="21" t="s">
        <v>107</v>
      </c>
      <c r="F71" s="21"/>
      <c r="G71" s="39"/>
      <c r="H71" s="21" t="s">
        <v>40</v>
      </c>
      <c r="I71" s="21">
        <v>711</v>
      </c>
      <c r="J71" s="21" t="s">
        <v>107</v>
      </c>
      <c r="K71" s="21" t="s">
        <v>107</v>
      </c>
      <c r="L71" s="21"/>
      <c r="M71" s="21"/>
      <c r="O71" s="20" t="s">
        <v>40</v>
      </c>
      <c r="P71" s="20" t="s">
        <v>100</v>
      </c>
      <c r="Q71" s="20" t="s">
        <v>100</v>
      </c>
      <c r="R71" s="21"/>
      <c r="S71" s="21"/>
      <c r="T71" s="20"/>
      <c r="V71" s="24" t="s">
        <v>114</v>
      </c>
      <c r="W71" s="9"/>
    </row>
    <row r="72" spans="1:23" ht="22.5" customHeight="1" x14ac:dyDescent="0.25">
      <c r="A72" s="27"/>
      <c r="B72" s="56" t="s">
        <v>109</v>
      </c>
      <c r="C72" s="56"/>
      <c r="D72" s="56"/>
      <c r="E72" s="56"/>
      <c r="F72" s="56"/>
      <c r="G72" s="4"/>
      <c r="H72" s="56" t="s">
        <v>109</v>
      </c>
      <c r="I72" s="56"/>
      <c r="J72" s="56"/>
      <c r="K72" s="56"/>
      <c r="L72" s="56"/>
      <c r="M72" s="56"/>
      <c r="O72" s="24" t="s">
        <v>40</v>
      </c>
      <c r="P72" s="20" t="s">
        <v>115</v>
      </c>
      <c r="Q72" s="20" t="s">
        <v>115</v>
      </c>
      <c r="R72" s="20" t="s">
        <v>115</v>
      </c>
      <c r="S72" s="21"/>
      <c r="T72" s="20"/>
      <c r="V72" s="40" t="s">
        <v>116</v>
      </c>
      <c r="W72" s="9"/>
    </row>
    <row r="73" spans="1:23" ht="22.5" customHeight="1" x14ac:dyDescent="0.25">
      <c r="A73" s="27"/>
      <c r="B73" s="17" t="s">
        <v>31</v>
      </c>
      <c r="C73" s="17">
        <v>800</v>
      </c>
      <c r="D73" s="21" t="s">
        <v>110</v>
      </c>
      <c r="E73" s="21" t="s">
        <v>110</v>
      </c>
      <c r="F73" s="21" t="s">
        <v>110</v>
      </c>
      <c r="G73" s="4"/>
      <c r="H73" s="17" t="s">
        <v>31</v>
      </c>
      <c r="I73" s="17">
        <v>800</v>
      </c>
      <c r="J73" s="21" t="s">
        <v>110</v>
      </c>
      <c r="K73" s="21" t="s">
        <v>110</v>
      </c>
      <c r="L73" s="21" t="s">
        <v>110</v>
      </c>
      <c r="M73" s="21" t="s">
        <v>110</v>
      </c>
      <c r="O73" s="24" t="s">
        <v>40</v>
      </c>
      <c r="P73" s="20" t="s">
        <v>117</v>
      </c>
      <c r="Q73" s="20" t="s">
        <v>117</v>
      </c>
      <c r="R73" s="20"/>
      <c r="S73" s="21"/>
      <c r="T73" s="20"/>
      <c r="V73" s="24" t="s">
        <v>118</v>
      </c>
      <c r="W73" s="9"/>
    </row>
    <row r="74" spans="1:23" ht="22.5" customHeight="1" x14ac:dyDescent="0.25">
      <c r="A74" s="27"/>
      <c r="B74" s="17" t="s">
        <v>31</v>
      </c>
      <c r="C74" s="17">
        <v>801</v>
      </c>
      <c r="D74" s="21" t="s">
        <v>111</v>
      </c>
      <c r="E74" s="21" t="s">
        <v>111</v>
      </c>
      <c r="F74" s="21" t="s">
        <v>111</v>
      </c>
      <c r="G74" s="4"/>
      <c r="H74" s="17" t="s">
        <v>31</v>
      </c>
      <c r="I74" s="17">
        <v>801</v>
      </c>
      <c r="J74" s="21" t="s">
        <v>111</v>
      </c>
      <c r="K74" s="21" t="s">
        <v>111</v>
      </c>
      <c r="L74" s="21" t="s">
        <v>111</v>
      </c>
      <c r="M74" s="21" t="s">
        <v>111</v>
      </c>
      <c r="O74" s="20" t="s">
        <v>40</v>
      </c>
      <c r="P74" s="20" t="s">
        <v>96</v>
      </c>
      <c r="Q74" s="20" t="s">
        <v>96</v>
      </c>
      <c r="R74" s="20" t="s">
        <v>96</v>
      </c>
      <c r="S74" s="21"/>
      <c r="T74" s="20"/>
      <c r="V74" s="24" t="s">
        <v>119</v>
      </c>
      <c r="W74" s="9"/>
    </row>
    <row r="75" spans="1:23" ht="22.5" customHeight="1" x14ac:dyDescent="0.25">
      <c r="A75" s="27"/>
      <c r="B75" s="17" t="s">
        <v>31</v>
      </c>
      <c r="C75" s="17">
        <v>802</v>
      </c>
      <c r="D75" s="21" t="s">
        <v>113</v>
      </c>
      <c r="E75" s="21" t="s">
        <v>113</v>
      </c>
      <c r="F75" s="21" t="s">
        <v>113</v>
      </c>
      <c r="G75" s="4"/>
      <c r="H75" s="17" t="s">
        <v>31</v>
      </c>
      <c r="I75" s="17">
        <v>802</v>
      </c>
      <c r="J75" s="21" t="s">
        <v>113</v>
      </c>
      <c r="K75" s="21" t="s">
        <v>113</v>
      </c>
      <c r="L75" s="21" t="s">
        <v>113</v>
      </c>
      <c r="M75" s="21" t="s">
        <v>113</v>
      </c>
      <c r="O75" s="53" t="s">
        <v>98</v>
      </c>
      <c r="P75" s="54"/>
      <c r="Q75" s="54"/>
      <c r="R75" s="54"/>
      <c r="S75" s="54"/>
      <c r="T75" s="55"/>
      <c r="V75" s="24" t="s">
        <v>120</v>
      </c>
      <c r="W75" s="9"/>
    </row>
    <row r="76" spans="1:23" ht="22.5" customHeight="1" x14ac:dyDescent="0.25">
      <c r="A76" s="27"/>
      <c r="B76" s="17" t="s">
        <v>31</v>
      </c>
      <c r="C76" s="17">
        <v>803</v>
      </c>
      <c r="D76" s="21" t="s">
        <v>114</v>
      </c>
      <c r="E76" s="21" t="s">
        <v>114</v>
      </c>
      <c r="F76" s="21" t="s">
        <v>114</v>
      </c>
      <c r="G76" s="4"/>
      <c r="H76" s="17" t="s">
        <v>31</v>
      </c>
      <c r="I76" s="17">
        <v>803</v>
      </c>
      <c r="J76" s="21" t="s">
        <v>114</v>
      </c>
      <c r="K76" s="21" t="s">
        <v>114</v>
      </c>
      <c r="L76" s="21" t="s">
        <v>114</v>
      </c>
      <c r="M76" s="21" t="s">
        <v>114</v>
      </c>
      <c r="O76" s="18" t="s">
        <v>40</v>
      </c>
      <c r="P76" s="19" t="s">
        <v>99</v>
      </c>
      <c r="Q76" s="19" t="s">
        <v>99</v>
      </c>
      <c r="R76" s="19" t="s">
        <v>99</v>
      </c>
      <c r="S76" s="19" t="s">
        <v>99</v>
      </c>
      <c r="T76" s="20"/>
      <c r="V76" s="24" t="s">
        <v>121</v>
      </c>
      <c r="W76" s="9"/>
    </row>
    <row r="77" spans="1:23" ht="22.5" customHeight="1" x14ac:dyDescent="0.25">
      <c r="A77" s="27"/>
      <c r="B77" s="17" t="s">
        <v>31</v>
      </c>
      <c r="C77" s="17">
        <v>805</v>
      </c>
      <c r="D77" s="21" t="s">
        <v>116</v>
      </c>
      <c r="E77" s="21" t="s">
        <v>116</v>
      </c>
      <c r="F77" s="21" t="s">
        <v>116</v>
      </c>
      <c r="G77" s="4"/>
      <c r="H77" s="17" t="s">
        <v>31</v>
      </c>
      <c r="I77" s="17">
        <v>805</v>
      </c>
      <c r="J77" s="21" t="s">
        <v>116</v>
      </c>
      <c r="K77" s="21" t="s">
        <v>116</v>
      </c>
      <c r="L77" s="21" t="s">
        <v>116</v>
      </c>
      <c r="M77" s="21" t="s">
        <v>116</v>
      </c>
      <c r="O77" s="20" t="s">
        <v>40</v>
      </c>
      <c r="P77" s="21" t="s">
        <v>102</v>
      </c>
      <c r="Q77" s="21" t="s">
        <v>102</v>
      </c>
      <c r="R77" s="21" t="s">
        <v>102</v>
      </c>
      <c r="S77" s="21" t="s">
        <v>102</v>
      </c>
      <c r="T77" s="20"/>
      <c r="V77" s="24" t="s">
        <v>122</v>
      </c>
      <c r="W77" s="9"/>
    </row>
    <row r="78" spans="1:23" ht="22.5" customHeight="1" x14ac:dyDescent="0.25">
      <c r="A78" s="27"/>
      <c r="B78" s="17" t="s">
        <v>31</v>
      </c>
      <c r="C78" s="17">
        <v>808</v>
      </c>
      <c r="D78" s="21" t="s">
        <v>118</v>
      </c>
      <c r="E78" s="21" t="s">
        <v>118</v>
      </c>
      <c r="F78" s="21" t="s">
        <v>118</v>
      </c>
      <c r="G78" s="4"/>
      <c r="H78" s="17" t="s">
        <v>31</v>
      </c>
      <c r="I78" s="17">
        <v>808</v>
      </c>
      <c r="J78" s="21" t="s">
        <v>118</v>
      </c>
      <c r="K78" s="21" t="s">
        <v>118</v>
      </c>
      <c r="L78" s="21" t="s">
        <v>118</v>
      </c>
      <c r="M78" s="21" t="s">
        <v>118</v>
      </c>
      <c r="O78" s="20" t="s">
        <v>40</v>
      </c>
      <c r="P78" s="21" t="s">
        <v>104</v>
      </c>
      <c r="Q78" s="21" t="s">
        <v>104</v>
      </c>
      <c r="R78" s="21" t="s">
        <v>104</v>
      </c>
      <c r="S78" s="21" t="s">
        <v>104</v>
      </c>
      <c r="T78" s="20"/>
      <c r="V78" s="24" t="s">
        <v>123</v>
      </c>
      <c r="W78" s="9"/>
    </row>
    <row r="79" spans="1:23" ht="22.5" customHeight="1" x14ac:dyDescent="0.25">
      <c r="A79" s="27"/>
      <c r="B79" s="17" t="s">
        <v>31</v>
      </c>
      <c r="C79" s="17">
        <v>809</v>
      </c>
      <c r="D79" s="21" t="s">
        <v>119</v>
      </c>
      <c r="E79" s="21" t="s">
        <v>119</v>
      </c>
      <c r="F79" s="21" t="s">
        <v>119</v>
      </c>
      <c r="G79" s="4"/>
      <c r="H79" s="17" t="s">
        <v>31</v>
      </c>
      <c r="I79" s="17">
        <v>809</v>
      </c>
      <c r="J79" s="21" t="s">
        <v>119</v>
      </c>
      <c r="K79" s="21" t="s">
        <v>119</v>
      </c>
      <c r="L79" s="21" t="s">
        <v>119</v>
      </c>
      <c r="M79" s="21" t="s">
        <v>119</v>
      </c>
      <c r="O79" s="22" t="s">
        <v>40</v>
      </c>
      <c r="P79" s="23" t="s">
        <v>124</v>
      </c>
      <c r="Q79" s="23" t="s">
        <v>124</v>
      </c>
      <c r="R79" s="23" t="s">
        <v>124</v>
      </c>
      <c r="S79" s="23" t="s">
        <v>124</v>
      </c>
      <c r="T79" s="20"/>
      <c r="V79" s="28" t="s">
        <v>125</v>
      </c>
      <c r="W79" s="9"/>
    </row>
    <row r="80" spans="1:23" ht="22.5" customHeight="1" x14ac:dyDescent="0.25">
      <c r="A80" s="27"/>
      <c r="B80" s="17" t="s">
        <v>31</v>
      </c>
      <c r="C80" s="17">
        <v>810</v>
      </c>
      <c r="D80" s="21" t="s">
        <v>120</v>
      </c>
      <c r="E80" s="21" t="s">
        <v>120</v>
      </c>
      <c r="F80" s="21" t="s">
        <v>120</v>
      </c>
      <c r="G80" s="4"/>
      <c r="H80" s="17" t="s">
        <v>31</v>
      </c>
      <c r="I80" s="17">
        <v>810</v>
      </c>
      <c r="J80" s="21" t="s">
        <v>120</v>
      </c>
      <c r="K80" s="21" t="s">
        <v>120</v>
      </c>
      <c r="L80" s="21" t="s">
        <v>120</v>
      </c>
      <c r="M80" s="21" t="s">
        <v>120</v>
      </c>
      <c r="O80" s="22" t="s">
        <v>40</v>
      </c>
      <c r="P80" s="23" t="s">
        <v>126</v>
      </c>
      <c r="Q80" s="21"/>
      <c r="R80" s="21"/>
      <c r="S80" s="21"/>
      <c r="T80" s="20"/>
      <c r="V80" s="24" t="s">
        <v>127</v>
      </c>
      <c r="W80" s="9"/>
    </row>
    <row r="81" spans="1:23" ht="22.5" customHeight="1" x14ac:dyDescent="0.25">
      <c r="A81" s="27"/>
      <c r="B81" s="17" t="s">
        <v>31</v>
      </c>
      <c r="C81" s="17">
        <v>811</v>
      </c>
      <c r="D81" s="21" t="s">
        <v>121</v>
      </c>
      <c r="E81" s="21" t="s">
        <v>121</v>
      </c>
      <c r="F81" s="21" t="s">
        <v>121</v>
      </c>
      <c r="G81" s="4"/>
      <c r="H81" s="17" t="s">
        <v>31</v>
      </c>
      <c r="I81" s="17">
        <v>811</v>
      </c>
      <c r="J81" s="21" t="s">
        <v>121</v>
      </c>
      <c r="K81" s="21" t="s">
        <v>121</v>
      </c>
      <c r="L81" s="21" t="s">
        <v>121</v>
      </c>
      <c r="M81" s="21" t="s">
        <v>121</v>
      </c>
      <c r="O81" s="20" t="s">
        <v>40</v>
      </c>
      <c r="P81" s="21" t="s">
        <v>106</v>
      </c>
      <c r="Q81" s="21" t="s">
        <v>106</v>
      </c>
      <c r="R81" s="21" t="s">
        <v>106</v>
      </c>
      <c r="S81" s="21" t="s">
        <v>106</v>
      </c>
      <c r="T81" s="20"/>
      <c r="V81" s="28" t="s">
        <v>128</v>
      </c>
      <c r="W81" s="9"/>
    </row>
    <row r="82" spans="1:23" ht="22.5" customHeight="1" x14ac:dyDescent="0.25">
      <c r="A82" s="27"/>
      <c r="B82" s="17" t="s">
        <v>40</v>
      </c>
      <c r="C82" s="17">
        <v>812</v>
      </c>
      <c r="D82" s="21" t="s">
        <v>122</v>
      </c>
      <c r="E82" s="21" t="s">
        <v>122</v>
      </c>
      <c r="F82" s="21" t="s">
        <v>122</v>
      </c>
      <c r="G82" s="4"/>
      <c r="H82" s="17" t="s">
        <v>40</v>
      </c>
      <c r="I82" s="17">
        <v>812</v>
      </c>
      <c r="J82" s="21" t="s">
        <v>122</v>
      </c>
      <c r="K82" s="21" t="s">
        <v>122</v>
      </c>
      <c r="L82" s="21" t="s">
        <v>122</v>
      </c>
      <c r="M82" s="21" t="s">
        <v>122</v>
      </c>
      <c r="O82" s="24" t="s">
        <v>40</v>
      </c>
      <c r="P82" s="21" t="s">
        <v>107</v>
      </c>
      <c r="Q82" s="21" t="s">
        <v>107</v>
      </c>
      <c r="R82" s="21" t="s">
        <v>107</v>
      </c>
      <c r="S82" s="21" t="s">
        <v>107</v>
      </c>
      <c r="T82" s="20"/>
      <c r="V82" s="24" t="s">
        <v>129</v>
      </c>
      <c r="W82" s="9"/>
    </row>
    <row r="83" spans="1:23" ht="22.5" customHeight="1" x14ac:dyDescent="0.25">
      <c r="A83" s="27"/>
      <c r="B83" s="17" t="s">
        <v>40</v>
      </c>
      <c r="C83" s="17">
        <v>813</v>
      </c>
      <c r="D83" s="21" t="s">
        <v>123</v>
      </c>
      <c r="E83" s="21" t="s">
        <v>123</v>
      </c>
      <c r="F83" s="21" t="s">
        <v>123</v>
      </c>
      <c r="G83" s="4"/>
      <c r="H83" s="17" t="s">
        <v>40</v>
      </c>
      <c r="I83" s="17">
        <v>813</v>
      </c>
      <c r="J83" s="21" t="s">
        <v>123</v>
      </c>
      <c r="K83" s="21" t="s">
        <v>123</v>
      </c>
      <c r="L83" s="21" t="s">
        <v>123</v>
      </c>
      <c r="M83" s="21" t="s">
        <v>123</v>
      </c>
      <c r="O83" s="20" t="s">
        <v>40</v>
      </c>
      <c r="P83" s="21" t="s">
        <v>101</v>
      </c>
      <c r="Q83" s="21" t="s">
        <v>101</v>
      </c>
      <c r="R83" s="21" t="s">
        <v>101</v>
      </c>
      <c r="S83" s="21" t="s">
        <v>101</v>
      </c>
      <c r="T83" s="20"/>
      <c r="V83" s="24" t="s">
        <v>130</v>
      </c>
      <c r="W83" s="9"/>
    </row>
    <row r="84" spans="1:23" ht="22.5" customHeight="1" x14ac:dyDescent="0.25">
      <c r="A84" s="27"/>
      <c r="B84" s="17" t="s">
        <v>40</v>
      </c>
      <c r="C84" s="17">
        <v>814</v>
      </c>
      <c r="D84" s="21" t="s">
        <v>125</v>
      </c>
      <c r="E84" s="21" t="s">
        <v>125</v>
      </c>
      <c r="F84" s="21"/>
      <c r="G84" s="4"/>
      <c r="H84" s="17" t="s">
        <v>40</v>
      </c>
      <c r="I84" s="17">
        <v>814</v>
      </c>
      <c r="J84" s="21" t="s">
        <v>125</v>
      </c>
      <c r="K84" s="21" t="s">
        <v>125</v>
      </c>
      <c r="L84" s="21"/>
      <c r="M84" s="21"/>
      <c r="O84" s="53" t="s">
        <v>131</v>
      </c>
      <c r="P84" s="54"/>
      <c r="Q84" s="54"/>
      <c r="R84" s="54"/>
      <c r="S84" s="54"/>
      <c r="T84" s="55"/>
      <c r="V84" s="24" t="s">
        <v>132</v>
      </c>
      <c r="W84" s="9"/>
    </row>
    <row r="85" spans="1:23" ht="22.5" customHeight="1" x14ac:dyDescent="0.25">
      <c r="A85" s="27"/>
      <c r="B85" s="17" t="s">
        <v>40</v>
      </c>
      <c r="C85" s="17">
        <v>815</v>
      </c>
      <c r="D85" s="21" t="s">
        <v>127</v>
      </c>
      <c r="E85" s="21" t="s">
        <v>127</v>
      </c>
      <c r="F85" s="21" t="s">
        <v>127</v>
      </c>
      <c r="G85" s="4"/>
      <c r="H85" s="17" t="s">
        <v>40</v>
      </c>
      <c r="I85" s="17">
        <v>815</v>
      </c>
      <c r="J85" s="21" t="s">
        <v>127</v>
      </c>
      <c r="K85" s="21" t="s">
        <v>127</v>
      </c>
      <c r="L85" s="21" t="s">
        <v>127</v>
      </c>
      <c r="M85" s="21" t="s">
        <v>127</v>
      </c>
      <c r="O85" s="20" t="s">
        <v>31</v>
      </c>
      <c r="P85" s="21" t="s">
        <v>110</v>
      </c>
      <c r="Q85" s="21" t="s">
        <v>110</v>
      </c>
      <c r="R85" s="21" t="s">
        <v>110</v>
      </c>
      <c r="S85" s="21" t="s">
        <v>110</v>
      </c>
      <c r="T85" s="19" t="s">
        <v>110</v>
      </c>
      <c r="V85" s="24" t="s">
        <v>133</v>
      </c>
      <c r="W85" s="9"/>
    </row>
    <row r="86" spans="1:23" ht="22.5" customHeight="1" x14ac:dyDescent="0.25">
      <c r="A86" s="27"/>
      <c r="B86" s="17" t="s">
        <v>40</v>
      </c>
      <c r="C86" s="17">
        <v>816</v>
      </c>
      <c r="D86" s="21" t="s">
        <v>128</v>
      </c>
      <c r="E86" s="21" t="s">
        <v>128</v>
      </c>
      <c r="F86" s="21" t="s">
        <v>128</v>
      </c>
      <c r="G86" s="2"/>
      <c r="H86" s="17" t="s">
        <v>40</v>
      </c>
      <c r="I86" s="17">
        <v>816</v>
      </c>
      <c r="J86" s="21" t="s">
        <v>128</v>
      </c>
      <c r="K86" s="21" t="s">
        <v>128</v>
      </c>
      <c r="L86" s="21" t="s">
        <v>128</v>
      </c>
      <c r="M86" s="21" t="s">
        <v>128</v>
      </c>
      <c r="O86" s="20" t="s">
        <v>31</v>
      </c>
      <c r="P86" s="21" t="s">
        <v>111</v>
      </c>
      <c r="Q86" s="21" t="s">
        <v>111</v>
      </c>
      <c r="R86" s="21" t="s">
        <v>111</v>
      </c>
      <c r="S86" s="21" t="s">
        <v>111</v>
      </c>
      <c r="T86" s="21" t="s">
        <v>111</v>
      </c>
      <c r="V86" s="24" t="s">
        <v>134</v>
      </c>
      <c r="W86" s="9"/>
    </row>
    <row r="87" spans="1:23" ht="22.5" customHeight="1" x14ac:dyDescent="0.25">
      <c r="A87" s="27"/>
      <c r="B87" s="17" t="s">
        <v>40</v>
      </c>
      <c r="C87" s="17">
        <v>817</v>
      </c>
      <c r="D87" s="21" t="s">
        <v>129</v>
      </c>
      <c r="E87" s="21" t="s">
        <v>129</v>
      </c>
      <c r="F87" s="17" t="s">
        <v>129</v>
      </c>
      <c r="G87" s="39"/>
      <c r="H87" s="17" t="s">
        <v>40</v>
      </c>
      <c r="I87" s="17">
        <v>817</v>
      </c>
      <c r="J87" s="21" t="s">
        <v>129</v>
      </c>
      <c r="K87" s="21" t="s">
        <v>129</v>
      </c>
      <c r="L87" s="17" t="s">
        <v>129</v>
      </c>
      <c r="M87" s="17"/>
      <c r="O87" s="20" t="s">
        <v>31</v>
      </c>
      <c r="P87" s="21" t="s">
        <v>116</v>
      </c>
      <c r="Q87" s="21" t="s">
        <v>116</v>
      </c>
      <c r="R87" s="21" t="s">
        <v>116</v>
      </c>
      <c r="S87" s="21" t="s">
        <v>116</v>
      </c>
      <c r="T87" s="21" t="s">
        <v>113</v>
      </c>
      <c r="V87" s="32" t="s">
        <v>135</v>
      </c>
      <c r="W87" s="9"/>
    </row>
    <row r="88" spans="1:23" ht="22.5" customHeight="1" x14ac:dyDescent="0.25">
      <c r="A88" s="27"/>
      <c r="B88" s="17" t="s">
        <v>40</v>
      </c>
      <c r="C88" s="17">
        <v>818</v>
      </c>
      <c r="D88" s="38" t="s">
        <v>130</v>
      </c>
      <c r="E88" s="38" t="s">
        <v>130</v>
      </c>
      <c r="F88" s="38" t="s">
        <v>130</v>
      </c>
      <c r="G88" s="8"/>
      <c r="H88" s="17" t="s">
        <v>40</v>
      </c>
      <c r="I88" s="17">
        <v>818</v>
      </c>
      <c r="J88" s="38" t="s">
        <v>130</v>
      </c>
      <c r="K88" s="38" t="s">
        <v>130</v>
      </c>
      <c r="L88" s="38" t="s">
        <v>130</v>
      </c>
      <c r="M88" s="38" t="s">
        <v>130</v>
      </c>
      <c r="O88" s="20" t="s">
        <v>31</v>
      </c>
      <c r="P88" s="21" t="s">
        <v>113</v>
      </c>
      <c r="Q88" s="21" t="s">
        <v>113</v>
      </c>
      <c r="R88" s="21" t="s">
        <v>113</v>
      </c>
      <c r="S88" s="21" t="s">
        <v>113</v>
      </c>
      <c r="T88" s="21" t="s">
        <v>114</v>
      </c>
      <c r="V88" s="32" t="s">
        <v>136</v>
      </c>
      <c r="W88" s="9"/>
    </row>
    <row r="89" spans="1:23" ht="22.5" customHeight="1" x14ac:dyDescent="0.25">
      <c r="A89" s="27"/>
      <c r="B89" s="17" t="s">
        <v>40</v>
      </c>
      <c r="C89" s="17">
        <v>819</v>
      </c>
      <c r="D89" s="38" t="s">
        <v>132</v>
      </c>
      <c r="E89" s="38" t="s">
        <v>132</v>
      </c>
      <c r="F89" s="38" t="s">
        <v>132</v>
      </c>
      <c r="G89" s="39"/>
      <c r="H89" s="17" t="s">
        <v>40</v>
      </c>
      <c r="I89" s="17">
        <v>819</v>
      </c>
      <c r="J89" s="38" t="s">
        <v>132</v>
      </c>
      <c r="K89" s="38" t="s">
        <v>132</v>
      </c>
      <c r="L89" s="38" t="s">
        <v>132</v>
      </c>
      <c r="M89" s="38" t="s">
        <v>132</v>
      </c>
      <c r="O89" s="20" t="s">
        <v>31</v>
      </c>
      <c r="P89" s="21" t="s">
        <v>114</v>
      </c>
      <c r="Q89" s="21" t="s">
        <v>114</v>
      </c>
      <c r="R89" s="21" t="s">
        <v>114</v>
      </c>
      <c r="S89" s="21" t="s">
        <v>114</v>
      </c>
      <c r="T89" s="21" t="s">
        <v>116</v>
      </c>
    </row>
    <row r="90" spans="1:23" ht="22.5" customHeight="1" x14ac:dyDescent="0.25">
      <c r="A90" s="27"/>
      <c r="B90" s="45" t="s">
        <v>40</v>
      </c>
      <c r="C90" s="45">
        <v>820</v>
      </c>
      <c r="D90" s="30" t="s">
        <v>133</v>
      </c>
      <c r="E90" s="45" t="s">
        <v>133</v>
      </c>
      <c r="F90" s="45" t="s">
        <v>133</v>
      </c>
      <c r="G90" s="39"/>
      <c r="H90" s="17" t="s">
        <v>40</v>
      </c>
      <c r="I90" s="17">
        <v>820</v>
      </c>
      <c r="J90" s="21" t="s">
        <v>133</v>
      </c>
      <c r="K90" s="17" t="s">
        <v>133</v>
      </c>
      <c r="L90" s="17" t="s">
        <v>133</v>
      </c>
      <c r="M90" s="17"/>
      <c r="O90" s="20" t="s">
        <v>31</v>
      </c>
      <c r="P90" s="21" t="s">
        <v>118</v>
      </c>
      <c r="Q90" s="21" t="s">
        <v>118</v>
      </c>
      <c r="R90" s="21" t="s">
        <v>118</v>
      </c>
      <c r="S90" s="21" t="s">
        <v>118</v>
      </c>
      <c r="T90" s="21" t="s">
        <v>118</v>
      </c>
    </row>
    <row r="91" spans="1:23" ht="22.5" customHeight="1" x14ac:dyDescent="0.25">
      <c r="A91" s="27"/>
      <c r="B91" s="17" t="s">
        <v>40</v>
      </c>
      <c r="C91" s="17">
        <v>821</v>
      </c>
      <c r="D91" s="38" t="s">
        <v>134</v>
      </c>
      <c r="E91" s="38" t="s">
        <v>134</v>
      </c>
      <c r="F91" s="38" t="s">
        <v>134</v>
      </c>
      <c r="G91" s="4"/>
      <c r="H91" s="17" t="s">
        <v>40</v>
      </c>
      <c r="I91" s="17">
        <v>821</v>
      </c>
      <c r="J91" s="38" t="s">
        <v>134</v>
      </c>
      <c r="K91" s="38" t="s">
        <v>134</v>
      </c>
      <c r="L91" s="38" t="s">
        <v>134</v>
      </c>
      <c r="M91" s="38"/>
      <c r="O91" s="20" t="s">
        <v>31</v>
      </c>
      <c r="P91" s="21" t="s">
        <v>119</v>
      </c>
      <c r="Q91" s="21" t="s">
        <v>119</v>
      </c>
      <c r="R91" s="21" t="s">
        <v>119</v>
      </c>
      <c r="S91" s="21" t="s">
        <v>119</v>
      </c>
      <c r="T91" s="21" t="s">
        <v>119</v>
      </c>
    </row>
    <row r="92" spans="1:23" ht="22.5" customHeight="1" x14ac:dyDescent="0.25">
      <c r="A92" s="27"/>
      <c r="B92" s="20" t="s">
        <v>40</v>
      </c>
      <c r="C92" s="20">
        <v>823</v>
      </c>
      <c r="D92" s="20" t="s">
        <v>135</v>
      </c>
      <c r="E92" s="20" t="s">
        <v>135</v>
      </c>
      <c r="F92" s="20" t="s">
        <v>135</v>
      </c>
      <c r="G92" s="46"/>
      <c r="H92" s="47" t="s">
        <v>40</v>
      </c>
      <c r="I92" s="47">
        <v>823</v>
      </c>
      <c r="J92" s="47" t="s">
        <v>135</v>
      </c>
      <c r="K92" s="47" t="s">
        <v>135</v>
      </c>
      <c r="L92" s="47" t="s">
        <v>135</v>
      </c>
      <c r="M92" s="47" t="s">
        <v>135</v>
      </c>
      <c r="O92" s="20" t="s">
        <v>31</v>
      </c>
      <c r="P92" s="21" t="s">
        <v>121</v>
      </c>
      <c r="Q92" s="21" t="s">
        <v>121</v>
      </c>
      <c r="R92" s="21" t="s">
        <v>121</v>
      </c>
      <c r="S92" s="21" t="s">
        <v>121</v>
      </c>
      <c r="T92" s="21" t="s">
        <v>120</v>
      </c>
    </row>
    <row r="93" spans="1:23" ht="22.5" customHeight="1" x14ac:dyDescent="0.25">
      <c r="A93" s="27"/>
      <c r="B93" s="47" t="s">
        <v>40</v>
      </c>
      <c r="C93" s="47">
        <v>824</v>
      </c>
      <c r="D93" s="48" t="s">
        <v>136</v>
      </c>
      <c r="E93" s="48" t="s">
        <v>136</v>
      </c>
      <c r="F93" s="48" t="s">
        <v>136</v>
      </c>
      <c r="G93" s="49"/>
      <c r="H93" s="47" t="s">
        <v>40</v>
      </c>
      <c r="I93" s="47">
        <v>824</v>
      </c>
      <c r="J93" s="48" t="s">
        <v>136</v>
      </c>
      <c r="K93" s="48" t="s">
        <v>136</v>
      </c>
      <c r="L93" s="48" t="s">
        <v>136</v>
      </c>
      <c r="M93" s="48" t="s">
        <v>136</v>
      </c>
      <c r="O93" s="20" t="s">
        <v>40</v>
      </c>
      <c r="P93" s="21" t="s">
        <v>123</v>
      </c>
      <c r="Q93" s="21" t="s">
        <v>123</v>
      </c>
      <c r="R93" s="21" t="s">
        <v>123</v>
      </c>
      <c r="S93" s="21" t="s">
        <v>123</v>
      </c>
      <c r="T93" s="21" t="s">
        <v>121</v>
      </c>
    </row>
    <row r="94" spans="1:23" ht="22.5" customHeight="1" x14ac:dyDescent="0.25">
      <c r="A94" s="27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16"/>
      <c r="O94" s="20" t="s">
        <v>40</v>
      </c>
      <c r="P94" s="21" t="s">
        <v>132</v>
      </c>
      <c r="Q94" s="21" t="s">
        <v>132</v>
      </c>
      <c r="R94" s="21" t="s">
        <v>132</v>
      </c>
      <c r="S94" s="21" t="s">
        <v>132</v>
      </c>
      <c r="T94" s="21" t="s">
        <v>122</v>
      </c>
    </row>
    <row r="95" spans="1:23" ht="22.5" customHeight="1" x14ac:dyDescent="0.25">
      <c r="A95" s="27"/>
      <c r="B95" s="50"/>
      <c r="C95" s="50"/>
      <c r="D95" s="50"/>
      <c r="E95" s="50"/>
      <c r="F95" s="16"/>
      <c r="G95" s="16"/>
      <c r="H95" s="50"/>
      <c r="I95" s="50"/>
      <c r="J95" s="50"/>
      <c r="K95" s="50"/>
      <c r="L95" s="16"/>
      <c r="M95" s="16"/>
      <c r="O95" s="20" t="s">
        <v>40</v>
      </c>
      <c r="P95" s="20" t="s">
        <v>128</v>
      </c>
      <c r="Q95" s="20" t="s">
        <v>128</v>
      </c>
      <c r="R95" s="20" t="s">
        <v>128</v>
      </c>
      <c r="S95" s="20" t="s">
        <v>128</v>
      </c>
      <c r="T95" s="20" t="s">
        <v>123</v>
      </c>
    </row>
    <row r="96" spans="1:23" ht="22.5" customHeight="1" x14ac:dyDescent="0.25">
      <c r="A96" s="27"/>
      <c r="B96" s="50"/>
      <c r="C96" s="50"/>
      <c r="D96" s="50"/>
      <c r="E96" s="50"/>
      <c r="F96" s="16"/>
      <c r="G96" s="16"/>
      <c r="H96" s="50"/>
      <c r="I96" s="50"/>
      <c r="J96" s="50"/>
      <c r="K96" s="50"/>
      <c r="L96" s="16"/>
      <c r="M96" s="16"/>
      <c r="O96" s="20" t="s">
        <v>31</v>
      </c>
      <c r="P96" s="21" t="s">
        <v>120</v>
      </c>
      <c r="Q96" s="21" t="s">
        <v>120</v>
      </c>
      <c r="R96" s="21" t="s">
        <v>120</v>
      </c>
      <c r="S96" s="21" t="s">
        <v>120</v>
      </c>
      <c r="T96" s="21" t="s">
        <v>125</v>
      </c>
      <c r="V96" s="1"/>
    </row>
    <row r="97" spans="1:20" ht="22.5" customHeight="1" x14ac:dyDescent="0.25">
      <c r="A97" s="15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O97" s="20" t="s">
        <v>40</v>
      </c>
      <c r="P97" s="21" t="s">
        <v>129</v>
      </c>
      <c r="Q97" s="21" t="s">
        <v>129</v>
      </c>
      <c r="R97" s="21" t="s">
        <v>129</v>
      </c>
      <c r="S97" s="21" t="s">
        <v>129</v>
      </c>
      <c r="T97" s="21" t="s">
        <v>128</v>
      </c>
    </row>
    <row r="98" spans="1:20" ht="22.5" customHeight="1" x14ac:dyDescent="0.25">
      <c r="A98" s="27"/>
      <c r="B98" s="50"/>
      <c r="C98" s="50"/>
      <c r="D98" s="52"/>
      <c r="E98" s="52"/>
      <c r="F98" s="52"/>
      <c r="G98" s="49"/>
      <c r="H98" s="50"/>
      <c r="I98" s="50"/>
      <c r="J98" s="51"/>
      <c r="K98" s="51"/>
      <c r="L98" s="51"/>
      <c r="M98" s="51"/>
      <c r="O98" s="20" t="s">
        <v>40</v>
      </c>
      <c r="P98" s="21" t="s">
        <v>130</v>
      </c>
      <c r="Q98" s="21" t="s">
        <v>130</v>
      </c>
      <c r="R98" s="21" t="s">
        <v>130</v>
      </c>
      <c r="S98" s="21" t="s">
        <v>130</v>
      </c>
      <c r="T98" s="21" t="s">
        <v>129</v>
      </c>
    </row>
    <row r="99" spans="1:20" ht="22.5" customHeight="1" x14ac:dyDescent="0.25">
      <c r="A99" s="3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O99" s="20" t="s">
        <v>40</v>
      </c>
      <c r="P99" s="21" t="s">
        <v>122</v>
      </c>
      <c r="Q99" s="21" t="s">
        <v>122</v>
      </c>
      <c r="R99" s="21" t="s">
        <v>122</v>
      </c>
      <c r="S99" s="21" t="s">
        <v>122</v>
      </c>
      <c r="T99" s="21"/>
    </row>
    <row r="100" spans="1:20" ht="22.5" customHeight="1" x14ac:dyDescent="0.25">
      <c r="A100" s="3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O100" s="20" t="s">
        <v>40</v>
      </c>
      <c r="P100" s="21" t="s">
        <v>125</v>
      </c>
      <c r="Q100" s="21" t="s">
        <v>125</v>
      </c>
      <c r="R100" s="21" t="s">
        <v>125</v>
      </c>
      <c r="S100" s="21" t="s">
        <v>125</v>
      </c>
      <c r="T100" s="21" t="s">
        <v>132</v>
      </c>
    </row>
    <row r="101" spans="1:20" ht="22.5" customHeight="1" x14ac:dyDescent="0.25">
      <c r="A101" s="3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O101" s="20" t="s">
        <v>40</v>
      </c>
      <c r="P101" s="21" t="s">
        <v>133</v>
      </c>
      <c r="Q101" s="21" t="s">
        <v>133</v>
      </c>
      <c r="R101" s="21" t="s">
        <v>133</v>
      </c>
      <c r="S101" s="21" t="s">
        <v>133</v>
      </c>
      <c r="T101" s="20"/>
    </row>
    <row r="102" spans="1:20" ht="22.5" customHeight="1" x14ac:dyDescent="0.25">
      <c r="A102" s="25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O102" s="20" t="s">
        <v>40</v>
      </c>
      <c r="P102" s="20" t="s">
        <v>135</v>
      </c>
      <c r="Q102" s="20" t="s">
        <v>135</v>
      </c>
      <c r="R102" s="20" t="s">
        <v>135</v>
      </c>
      <c r="S102" s="20" t="s">
        <v>135</v>
      </c>
      <c r="T102" s="20" t="s">
        <v>135</v>
      </c>
    </row>
    <row r="103" spans="1:20" ht="22.5" customHeight="1" x14ac:dyDescent="0.25"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O103" s="20" t="s">
        <v>40</v>
      </c>
      <c r="P103" s="20" t="s">
        <v>136</v>
      </c>
      <c r="Q103" s="20" t="s">
        <v>136</v>
      </c>
      <c r="R103" s="20" t="s">
        <v>136</v>
      </c>
      <c r="S103" s="20" t="s">
        <v>136</v>
      </c>
      <c r="T103" s="20" t="s">
        <v>136</v>
      </c>
    </row>
    <row r="104" spans="1:20" ht="22.5" customHeight="1" x14ac:dyDescent="0.25"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</row>
    <row r="105" spans="1:20" ht="22.5" customHeight="1" x14ac:dyDescent="0.25"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</row>
    <row r="106" spans="1:20" ht="22.5" customHeight="1" x14ac:dyDescent="0.25"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</row>
    <row r="107" spans="1:20" ht="22.5" customHeight="1" x14ac:dyDescent="0.25"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</row>
    <row r="108" spans="1:20" ht="22.5" customHeight="1" x14ac:dyDescent="0.25">
      <c r="B108" s="50"/>
      <c r="C108" s="50"/>
      <c r="D108" s="50"/>
      <c r="E108" s="50"/>
      <c r="F108" s="16"/>
      <c r="G108" s="16"/>
      <c r="H108" s="50"/>
      <c r="I108" s="50"/>
      <c r="J108" s="50"/>
      <c r="K108" s="50"/>
      <c r="L108" s="16"/>
      <c r="M108" s="16"/>
    </row>
    <row r="109" spans="1:20" ht="22.5" customHeight="1" x14ac:dyDescent="0.25"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</row>
    <row r="110" spans="1:20" ht="22.5" customHeight="1" x14ac:dyDescent="0.25"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</row>
    <row r="111" spans="1:20" ht="22.5" customHeight="1" x14ac:dyDescent="0.25"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</row>
    <row r="112" spans="1:20" ht="22.5" customHeight="1" x14ac:dyDescent="0.25"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</row>
    <row r="113" spans="1:23" ht="22.5" customHeight="1" x14ac:dyDescent="0.25"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</row>
    <row r="114" spans="1:23" ht="22.5" customHeight="1" x14ac:dyDescent="0.25"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</row>
    <row r="115" spans="1:23" ht="22.5" customHeight="1" x14ac:dyDescent="0.25"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</row>
    <row r="116" spans="1:23" ht="22.5" customHeight="1" x14ac:dyDescent="0.25">
      <c r="B116" s="50"/>
      <c r="C116" s="50"/>
      <c r="D116" s="52"/>
      <c r="E116" s="52"/>
      <c r="F116" s="52"/>
      <c r="G116" s="49"/>
      <c r="H116" s="50"/>
      <c r="I116" s="50"/>
      <c r="J116" s="52"/>
      <c r="K116" s="52"/>
      <c r="L116" s="52"/>
      <c r="M116" s="52"/>
    </row>
    <row r="117" spans="1:23" ht="22.5" customHeight="1" x14ac:dyDescent="0.25"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</row>
    <row r="118" spans="1:23" ht="22.5" customHeight="1" x14ac:dyDescent="0.25">
      <c r="B118" s="50"/>
      <c r="C118" s="50"/>
      <c r="D118" s="50"/>
      <c r="E118" s="50"/>
      <c r="F118" s="16"/>
      <c r="G118" s="16"/>
      <c r="H118" s="50"/>
      <c r="I118" s="50"/>
      <c r="J118" s="50"/>
      <c r="K118" s="50"/>
      <c r="L118" s="16"/>
      <c r="M118" s="16"/>
    </row>
    <row r="119" spans="1:23" s="4" customFormat="1" ht="22.5" customHeight="1" x14ac:dyDescent="0.25">
      <c r="A119" s="1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1"/>
      <c r="O119" s="1"/>
      <c r="P119"/>
      <c r="Q119"/>
      <c r="R119"/>
      <c r="S119"/>
      <c r="T119" s="3"/>
      <c r="U119" s="1"/>
      <c r="W119" s="1"/>
    </row>
    <row r="120" spans="1:23" s="4" customFormat="1" ht="22.5" customHeight="1" x14ac:dyDescent="0.25">
      <c r="A120" s="1"/>
      <c r="B120" s="50"/>
      <c r="C120" s="50"/>
      <c r="D120" s="52"/>
      <c r="E120" s="52"/>
      <c r="F120" s="52"/>
      <c r="G120" s="49"/>
      <c r="H120" s="50"/>
      <c r="I120" s="50"/>
      <c r="J120" s="52"/>
      <c r="K120" s="52"/>
      <c r="L120" s="52"/>
      <c r="M120" s="52"/>
      <c r="N120" s="1"/>
      <c r="O120" s="1"/>
      <c r="P120"/>
      <c r="Q120"/>
      <c r="R120"/>
      <c r="S120"/>
      <c r="T120" s="3"/>
      <c r="U120" s="1"/>
      <c r="W120" s="1"/>
    </row>
    <row r="121" spans="1:23" s="4" customFormat="1" ht="22.5" customHeight="1" x14ac:dyDescent="0.25">
      <c r="A121" s="1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1"/>
      <c r="O121" s="1"/>
      <c r="P121"/>
      <c r="Q121"/>
      <c r="R121"/>
      <c r="S121"/>
      <c r="T121" s="3"/>
      <c r="U121" s="1"/>
      <c r="W121" s="1"/>
    </row>
    <row r="122" spans="1:23" s="4" customFormat="1" ht="22.5" customHeight="1" x14ac:dyDescent="0.25">
      <c r="A122" s="1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1"/>
      <c r="O122" s="1"/>
      <c r="P122"/>
      <c r="Q122"/>
      <c r="R122"/>
      <c r="S122"/>
      <c r="T122" s="3"/>
    </row>
    <row r="123" spans="1:23" s="4" customFormat="1" ht="22.5" customHeight="1" x14ac:dyDescent="0.25">
      <c r="A123" s="1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1"/>
      <c r="O123" s="1"/>
      <c r="P123"/>
      <c r="Q123"/>
      <c r="R123"/>
      <c r="S123"/>
      <c r="T123" s="3"/>
      <c r="U123" s="1"/>
    </row>
    <row r="124" spans="1:23" s="4" customFormat="1" ht="22.5" customHeight="1" x14ac:dyDescent="0.25">
      <c r="A124" s="1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1"/>
      <c r="O124" s="1"/>
      <c r="P124"/>
      <c r="Q124"/>
      <c r="R124"/>
      <c r="S124"/>
      <c r="T124" s="3"/>
      <c r="U124" s="1"/>
    </row>
    <row r="125" spans="1:23" s="4" customFormat="1" ht="22.5" customHeight="1" x14ac:dyDescent="0.25">
      <c r="A125" s="1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1"/>
      <c r="O125" s="1"/>
      <c r="P125"/>
      <c r="Q125"/>
      <c r="R125"/>
      <c r="S125"/>
      <c r="T125" s="3"/>
      <c r="U125" s="1"/>
    </row>
    <row r="126" spans="1:23" s="4" customFormat="1" ht="22.5" customHeight="1" x14ac:dyDescent="0.25">
      <c r="A126" s="1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1"/>
      <c r="O126" s="1"/>
      <c r="P126"/>
      <c r="Q126"/>
      <c r="R126"/>
      <c r="S126"/>
      <c r="T126" s="3"/>
      <c r="U126" s="1"/>
    </row>
    <row r="127" spans="1:23" s="4" customFormat="1" ht="22.5" customHeight="1" x14ac:dyDescent="0.25">
      <c r="A127" s="1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1"/>
      <c r="O127" s="1"/>
      <c r="P127"/>
      <c r="Q127"/>
      <c r="R127"/>
      <c r="S127"/>
      <c r="T127" s="3"/>
      <c r="U127" s="1"/>
    </row>
    <row r="128" spans="1:23" s="4" customFormat="1" ht="22.5" customHeight="1" x14ac:dyDescent="0.25">
      <c r="A128" s="1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1"/>
      <c r="O128" s="1"/>
      <c r="P128"/>
      <c r="Q128"/>
      <c r="R128"/>
      <c r="S128"/>
      <c r="T128" s="3"/>
      <c r="U128" s="1"/>
    </row>
    <row r="129" spans="1:23" s="4" customFormat="1" x14ac:dyDescent="0.25">
      <c r="A129" s="1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1"/>
      <c r="O129" s="1"/>
      <c r="P129"/>
      <c r="Q129"/>
      <c r="R129"/>
      <c r="S129"/>
      <c r="T129" s="3"/>
      <c r="U129" s="1"/>
    </row>
    <row r="130" spans="1:23" s="4" customFormat="1" x14ac:dyDescent="0.25">
      <c r="A130" s="1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1"/>
      <c r="O130" s="1"/>
      <c r="P130"/>
      <c r="Q130"/>
      <c r="R130"/>
      <c r="S130"/>
      <c r="T130" s="3"/>
      <c r="U130" s="1"/>
    </row>
    <row r="131" spans="1:23" s="4" customFormat="1" x14ac:dyDescent="0.25">
      <c r="A131" s="1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1"/>
      <c r="O131" s="1"/>
      <c r="P131"/>
      <c r="Q131"/>
      <c r="R131"/>
      <c r="S131"/>
      <c r="T131" s="3"/>
      <c r="U131" s="1"/>
    </row>
    <row r="132" spans="1:23" s="4" customFormat="1" x14ac:dyDescent="0.25">
      <c r="A132" s="1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1"/>
      <c r="O132" s="1"/>
      <c r="P132"/>
      <c r="Q132"/>
      <c r="R132"/>
      <c r="S132"/>
      <c r="T132" s="3"/>
      <c r="U132" s="1"/>
    </row>
    <row r="133" spans="1:23" s="4" customFormat="1" x14ac:dyDescent="0.25">
      <c r="A133" s="1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1"/>
      <c r="O133" s="1"/>
      <c r="P133"/>
      <c r="Q133"/>
      <c r="R133"/>
      <c r="S133"/>
      <c r="T133" s="3"/>
      <c r="U133" s="1"/>
    </row>
    <row r="134" spans="1:23" s="4" customFormat="1" x14ac:dyDescent="0.25">
      <c r="A134" s="1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1"/>
      <c r="O134" s="1"/>
      <c r="P134"/>
      <c r="Q134"/>
      <c r="R134"/>
      <c r="S134"/>
      <c r="T134" s="3"/>
      <c r="U134" s="1"/>
    </row>
    <row r="135" spans="1:23" x14ac:dyDescent="0.25"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W135" s="4"/>
    </row>
    <row r="136" spans="1:23" x14ac:dyDescent="0.25"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W136" s="4"/>
    </row>
    <row r="137" spans="1:23" x14ac:dyDescent="0.25"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W137" s="4"/>
    </row>
    <row r="138" spans="1:23" x14ac:dyDescent="0.25"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</row>
    <row r="139" spans="1:23" x14ac:dyDescent="0.25"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</row>
    <row r="140" spans="1:23" x14ac:dyDescent="0.25"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</row>
    <row r="141" spans="1:23" x14ac:dyDescent="0.25"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</row>
    <row r="142" spans="1:23" x14ac:dyDescent="0.25"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</row>
    <row r="143" spans="1:23" x14ac:dyDescent="0.25"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</row>
    <row r="144" spans="1:23" x14ac:dyDescent="0.25"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</row>
    <row r="145" spans="2:13" x14ac:dyDescent="0.25">
      <c r="B145" s="50"/>
      <c r="C145" s="50"/>
      <c r="D145" s="52"/>
      <c r="E145" s="52"/>
      <c r="F145" s="52"/>
      <c r="G145" s="49"/>
      <c r="H145" s="50"/>
      <c r="I145" s="50"/>
      <c r="J145" s="52"/>
      <c r="K145" s="52"/>
      <c r="L145" s="52"/>
      <c r="M145" s="52"/>
    </row>
    <row r="146" spans="2:13" x14ac:dyDescent="0.25"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</row>
    <row r="147" spans="2:13" x14ac:dyDescent="0.25"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</row>
    <row r="148" spans="2:13" x14ac:dyDescent="0.25"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</row>
    <row r="149" spans="2:13" x14ac:dyDescent="0.25"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</row>
    <row r="150" spans="2:13" x14ac:dyDescent="0.25"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</row>
    <row r="151" spans="2:13" x14ac:dyDescent="0.25"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</row>
    <row r="152" spans="2:13" x14ac:dyDescent="0.25"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</row>
    <row r="153" spans="2:13" x14ac:dyDescent="0.25"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</row>
    <row r="154" spans="2:13" x14ac:dyDescent="0.25">
      <c r="B154" s="50"/>
      <c r="C154" s="50"/>
      <c r="D154" s="52"/>
      <c r="E154" s="52"/>
      <c r="F154" s="52"/>
      <c r="G154" s="49"/>
      <c r="H154" s="50"/>
      <c r="I154" s="50"/>
      <c r="J154" s="52"/>
      <c r="K154" s="52"/>
      <c r="L154" s="52"/>
      <c r="M154" s="52"/>
    </row>
    <row r="155" spans="2:13" x14ac:dyDescent="0.25"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</row>
    <row r="156" spans="2:13" x14ac:dyDescent="0.25"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</row>
    <row r="157" spans="2:13" x14ac:dyDescent="0.25"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</row>
    <row r="158" spans="2:13" x14ac:dyDescent="0.25"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</row>
    <row r="159" spans="2:13" x14ac:dyDescent="0.25"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</row>
    <row r="160" spans="2:13" x14ac:dyDescent="0.25"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</row>
    <row r="161" spans="2:13" x14ac:dyDescent="0.25"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</row>
    <row r="162" spans="2:13" x14ac:dyDescent="0.25"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</row>
  </sheetData>
  <sheetProtection algorithmName="SHA-512" hashValue="qiGrlgN01qCDn/H1zcLoceTnA7ornqmRoR/qlvpwvIt4Ypd47MmhRIir4NkmYkYPyvolJapz6Esa++B7b6yAjQ==" saltValue="4kM7sbyegTEC6zSnp6xPFQ==" spinCount="100000" sheet="1" objects="1" scenarios="1"/>
  <mergeCells count="73">
    <mergeCell ref="V5:W5"/>
    <mergeCell ref="B6:C7"/>
    <mergeCell ref="D6:D7"/>
    <mergeCell ref="E6:E7"/>
    <mergeCell ref="F6:F7"/>
    <mergeCell ref="H6:I7"/>
    <mergeCell ref="J6:J7"/>
    <mergeCell ref="O6:O7"/>
    <mergeCell ref="P6:P7"/>
    <mergeCell ref="Q6:Q7"/>
    <mergeCell ref="B5:F5"/>
    <mergeCell ref="H5:M5"/>
    <mergeCell ref="O5:T5"/>
    <mergeCell ref="B8:C8"/>
    <mergeCell ref="H8:I8"/>
    <mergeCell ref="K6:K7"/>
    <mergeCell ref="L6:L7"/>
    <mergeCell ref="M6:M7"/>
    <mergeCell ref="R6:R7"/>
    <mergeCell ref="S6:S7"/>
    <mergeCell ref="T6:T7"/>
    <mergeCell ref="V6:V7"/>
    <mergeCell ref="W6:W7"/>
    <mergeCell ref="V25:W25"/>
    <mergeCell ref="D9:F9"/>
    <mergeCell ref="J9:M9"/>
    <mergeCell ref="P9:T9"/>
    <mergeCell ref="B10:F10"/>
    <mergeCell ref="H10:M10"/>
    <mergeCell ref="O10:T10"/>
    <mergeCell ref="V10:W10"/>
    <mergeCell ref="B22:F22"/>
    <mergeCell ref="H22:M22"/>
    <mergeCell ref="V22:W22"/>
    <mergeCell ref="O23:T23"/>
    <mergeCell ref="B28:F28"/>
    <mergeCell ref="H28:M28"/>
    <mergeCell ref="V28:W28"/>
    <mergeCell ref="O30:T30"/>
    <mergeCell ref="B31:F31"/>
    <mergeCell ref="H31:M31"/>
    <mergeCell ref="V55:W55"/>
    <mergeCell ref="O33:T33"/>
    <mergeCell ref="V35:W35"/>
    <mergeCell ref="B38:F38"/>
    <mergeCell ref="H38:M38"/>
    <mergeCell ref="O38:T38"/>
    <mergeCell ref="V44:W44"/>
    <mergeCell ref="O45:T45"/>
    <mergeCell ref="B48:F48"/>
    <mergeCell ref="H48:M48"/>
    <mergeCell ref="O52:T52"/>
    <mergeCell ref="O55:T55"/>
    <mergeCell ref="D98:F98"/>
    <mergeCell ref="B58:F58"/>
    <mergeCell ref="H58:M58"/>
    <mergeCell ref="V59:W59"/>
    <mergeCell ref="B64:F64"/>
    <mergeCell ref="H64:M64"/>
    <mergeCell ref="V67:W67"/>
    <mergeCell ref="O68:T68"/>
    <mergeCell ref="B72:F72"/>
    <mergeCell ref="H72:M72"/>
    <mergeCell ref="O75:T75"/>
    <mergeCell ref="O84:T84"/>
    <mergeCell ref="D154:F154"/>
    <mergeCell ref="J154:M154"/>
    <mergeCell ref="D116:F116"/>
    <mergeCell ref="J116:M116"/>
    <mergeCell ref="D120:F120"/>
    <mergeCell ref="J120:M120"/>
    <mergeCell ref="D145:F145"/>
    <mergeCell ref="J145:M145"/>
  </mergeCells>
  <conditionalFormatting sqref="M47">
    <cfRule type="duplicateValues" dxfId="3" priority="4"/>
  </conditionalFormatting>
  <conditionalFormatting sqref="P49">
    <cfRule type="duplicateValues" dxfId="2" priority="3"/>
  </conditionalFormatting>
  <conditionalFormatting sqref="Q49">
    <cfRule type="duplicateValues" dxfId="1" priority="2"/>
  </conditionalFormatting>
  <conditionalFormatting sqref="R49">
    <cfRule type="duplicateValues" dxfId="0" priority="1"/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TRANSPARK &amp; BALI FIBER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TRV-ROSI</dc:creator>
  <cp:lastModifiedBy>TRV-USER</cp:lastModifiedBy>
  <dcterms:created xsi:type="dcterms:W3CDTF">2025-12-09T07:46:43Z</dcterms:created>
  <dcterms:modified xsi:type="dcterms:W3CDTF">2025-12-15T07:47:21Z</dcterms:modified>
</cp:coreProperties>
</file>